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3060" yWindow="1275" windowWidth="15840" windowHeight="1075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  <c r="B3" i="1"/>
  <c r="B4" i="1"/>
  <c r="C4" i="1" s="1"/>
  <c r="B5" i="1"/>
  <c r="C5" i="1" s="1"/>
  <c r="B6" i="1"/>
  <c r="B7" i="1"/>
  <c r="B8" i="1"/>
  <c r="C8" i="1" s="1"/>
  <c r="B9" i="1"/>
  <c r="D9" i="1" s="1"/>
  <c r="B10" i="1"/>
  <c r="B11" i="1"/>
  <c r="B12" i="1"/>
  <c r="D12" i="1" s="1"/>
  <c r="B13" i="1"/>
  <c r="C13" i="1" s="1"/>
  <c r="B14" i="1"/>
  <c r="B15" i="1"/>
  <c r="B16" i="1"/>
  <c r="B17" i="1"/>
  <c r="D17" i="1" s="1"/>
  <c r="B18" i="1"/>
  <c r="B19" i="1"/>
  <c r="B20" i="1"/>
  <c r="C20" i="1" s="1"/>
  <c r="B21" i="1"/>
  <c r="C21" i="1" s="1"/>
  <c r="B22" i="1"/>
  <c r="B23" i="1"/>
  <c r="B24" i="1"/>
  <c r="C24" i="1" s="1"/>
  <c r="B25" i="1"/>
  <c r="D25" i="1" s="1"/>
  <c r="B26" i="1"/>
  <c r="B27" i="1"/>
  <c r="B28" i="1"/>
  <c r="D28" i="1" s="1"/>
  <c r="B29" i="1"/>
  <c r="C29" i="1" s="1"/>
  <c r="B30" i="1"/>
  <c r="B31" i="1"/>
  <c r="B32" i="1"/>
  <c r="B33" i="1"/>
  <c r="D33" i="1" s="1"/>
  <c r="B34" i="1"/>
  <c r="B35" i="1"/>
  <c r="B36" i="1"/>
  <c r="C36" i="1" s="1"/>
  <c r="B37" i="1"/>
  <c r="C37" i="1" s="1"/>
  <c r="B38" i="1"/>
  <c r="B39" i="1"/>
  <c r="B40" i="1"/>
  <c r="C40" i="1" s="1"/>
  <c r="B41" i="1"/>
  <c r="C41" i="1" s="1"/>
  <c r="B42" i="1"/>
  <c r="B43" i="1"/>
  <c r="B44" i="1"/>
  <c r="D44" i="1" s="1"/>
  <c r="B45" i="1"/>
  <c r="C45" i="1" s="1"/>
  <c r="B46" i="1"/>
  <c r="B47" i="1"/>
  <c r="B48" i="1"/>
  <c r="B49" i="1"/>
  <c r="D49" i="1" s="1"/>
  <c r="B50" i="1"/>
  <c r="B51" i="1"/>
  <c r="B52" i="1"/>
  <c r="C52" i="1" s="1"/>
  <c r="B53" i="1"/>
  <c r="C53" i="1" s="1"/>
  <c r="B54" i="1"/>
  <c r="B55" i="1"/>
  <c r="B56" i="1"/>
  <c r="C56" i="1" s="1"/>
  <c r="B57" i="1"/>
  <c r="C57" i="1" s="1"/>
  <c r="B58" i="1"/>
  <c r="B59" i="1"/>
  <c r="B60" i="1"/>
  <c r="D60" i="1" s="1"/>
  <c r="B61" i="1"/>
  <c r="C61" i="1" s="1"/>
  <c r="B62" i="1"/>
  <c r="B63" i="1"/>
  <c r="B64" i="1"/>
  <c r="B65" i="1"/>
  <c r="D65" i="1" s="1"/>
  <c r="B66" i="1"/>
  <c r="B67" i="1"/>
  <c r="B68" i="1"/>
  <c r="C68" i="1" s="1"/>
  <c r="B69" i="1"/>
  <c r="C69" i="1" s="1"/>
  <c r="B70" i="1"/>
  <c r="B71" i="1"/>
  <c r="B72" i="1"/>
  <c r="C72" i="1" s="1"/>
  <c r="B73" i="1"/>
  <c r="C73" i="1" s="1"/>
  <c r="B74" i="1"/>
  <c r="B75" i="1"/>
  <c r="B76" i="1"/>
  <c r="D76" i="1" s="1"/>
  <c r="B77" i="1"/>
  <c r="C77" i="1" s="1"/>
  <c r="B78" i="1"/>
  <c r="B79" i="1"/>
  <c r="B80" i="1"/>
  <c r="B81" i="1"/>
  <c r="D81" i="1" s="1"/>
  <c r="B82" i="1"/>
  <c r="B83" i="1"/>
  <c r="B84" i="1"/>
  <c r="C84" i="1" s="1"/>
  <c r="B85" i="1"/>
  <c r="C85" i="1" s="1"/>
  <c r="B86" i="1"/>
  <c r="B87" i="1"/>
  <c r="B88" i="1"/>
  <c r="C88" i="1" s="1"/>
  <c r="B89" i="1"/>
  <c r="C89" i="1" s="1"/>
  <c r="B90" i="1"/>
  <c r="B91" i="1"/>
  <c r="B92" i="1"/>
  <c r="D92" i="1" s="1"/>
  <c r="B93" i="1"/>
  <c r="C93" i="1" s="1"/>
  <c r="B94" i="1"/>
  <c r="B95" i="1"/>
  <c r="B96" i="1"/>
  <c r="B97" i="1"/>
  <c r="D97" i="1" s="1"/>
  <c r="B98" i="1"/>
  <c r="B99" i="1"/>
  <c r="B100" i="1"/>
  <c r="C100" i="1" s="1"/>
  <c r="B101" i="1"/>
  <c r="C101" i="1" s="1"/>
  <c r="B102" i="1"/>
  <c r="D2" i="1"/>
  <c r="D4" i="1"/>
  <c r="D5" i="1"/>
  <c r="D6" i="1"/>
  <c r="D10" i="1"/>
  <c r="D14" i="1"/>
  <c r="D16" i="1"/>
  <c r="D18" i="1"/>
  <c r="D20" i="1"/>
  <c r="D21" i="1"/>
  <c r="D22" i="1"/>
  <c r="D26" i="1"/>
  <c r="D30" i="1"/>
  <c r="D32" i="1"/>
  <c r="D34" i="1"/>
  <c r="D36" i="1"/>
  <c r="D37" i="1"/>
  <c r="D38" i="1"/>
  <c r="D42" i="1"/>
  <c r="D46" i="1"/>
  <c r="D48" i="1"/>
  <c r="D50" i="1"/>
  <c r="D52" i="1"/>
  <c r="D53" i="1"/>
  <c r="D54" i="1"/>
  <c r="D58" i="1"/>
  <c r="D62" i="1"/>
  <c r="D64" i="1"/>
  <c r="D66" i="1"/>
  <c r="D68" i="1"/>
  <c r="D69" i="1"/>
  <c r="D70" i="1"/>
  <c r="D74" i="1"/>
  <c r="D78" i="1"/>
  <c r="D80" i="1"/>
  <c r="D82" i="1"/>
  <c r="D84" i="1"/>
  <c r="D85" i="1"/>
  <c r="D86" i="1"/>
  <c r="D90" i="1"/>
  <c r="D94" i="1"/>
  <c r="D96" i="1"/>
  <c r="D98" i="1"/>
  <c r="D100" i="1"/>
  <c r="D101" i="1"/>
  <c r="C2" i="1"/>
  <c r="C6" i="1"/>
  <c r="C10" i="1"/>
  <c r="C12" i="1"/>
  <c r="C14" i="1"/>
  <c r="C16" i="1"/>
  <c r="C17" i="1"/>
  <c r="C18" i="1"/>
  <c r="C22" i="1"/>
  <c r="C26" i="1"/>
  <c r="C28" i="1"/>
  <c r="C30" i="1"/>
  <c r="C32" i="1"/>
  <c r="C33" i="1"/>
  <c r="C34" i="1"/>
  <c r="C38" i="1"/>
  <c r="C42" i="1"/>
  <c r="C44" i="1"/>
  <c r="C46" i="1"/>
  <c r="C48" i="1"/>
  <c r="C49" i="1"/>
  <c r="C50" i="1"/>
  <c r="C54" i="1"/>
  <c r="C58" i="1"/>
  <c r="C60" i="1"/>
  <c r="C62" i="1"/>
  <c r="C64" i="1"/>
  <c r="C65" i="1"/>
  <c r="C66" i="1"/>
  <c r="C70" i="1"/>
  <c r="C74" i="1"/>
  <c r="C76" i="1"/>
  <c r="C78" i="1"/>
  <c r="C80" i="1"/>
  <c r="C81" i="1"/>
  <c r="C82" i="1"/>
  <c r="C86" i="1"/>
  <c r="C90" i="1"/>
  <c r="C92" i="1"/>
  <c r="C94" i="1"/>
  <c r="C96" i="1"/>
  <c r="C97" i="1"/>
  <c r="C98" i="1"/>
  <c r="D89" i="1" l="1"/>
  <c r="D57" i="1"/>
  <c r="D41" i="1"/>
  <c r="C25" i="1"/>
  <c r="C9" i="1"/>
  <c r="D93" i="1"/>
  <c r="D88" i="1"/>
  <c r="D77" i="1"/>
  <c r="D72" i="1"/>
  <c r="D61" i="1"/>
  <c r="D56" i="1"/>
  <c r="D45" i="1"/>
  <c r="D40" i="1"/>
  <c r="D29" i="1"/>
  <c r="D24" i="1"/>
  <c r="D13" i="1"/>
  <c r="D8" i="1"/>
  <c r="D73" i="1"/>
  <c r="C99" i="1"/>
  <c r="C95" i="1"/>
  <c r="C91" i="1"/>
  <c r="C87" i="1"/>
  <c r="C83" i="1"/>
  <c r="C79" i="1"/>
  <c r="C75" i="1"/>
  <c r="C71" i="1"/>
  <c r="C67" i="1"/>
  <c r="C63" i="1"/>
  <c r="C59" i="1"/>
  <c r="C55" i="1"/>
  <c r="C51" i="1"/>
  <c r="C47" i="1"/>
  <c r="C43" i="1"/>
  <c r="C39" i="1"/>
  <c r="C35" i="1"/>
  <c r="C31" i="1"/>
  <c r="C27" i="1"/>
  <c r="C23" i="1"/>
  <c r="C19" i="1"/>
  <c r="C15" i="1"/>
  <c r="C11" i="1"/>
  <c r="C7" i="1"/>
  <c r="C3" i="1"/>
  <c r="D99" i="1"/>
  <c r="D95" i="1"/>
  <c r="D91" i="1"/>
  <c r="D87" i="1"/>
  <c r="D83" i="1"/>
  <c r="D79" i="1"/>
  <c r="D75" i="1"/>
  <c r="D71" i="1"/>
  <c r="D67" i="1"/>
  <c r="D63" i="1"/>
  <c r="D59" i="1"/>
  <c r="D55" i="1"/>
  <c r="D51" i="1"/>
  <c r="D47" i="1"/>
  <c r="D43" i="1"/>
  <c r="D39" i="1"/>
  <c r="D35" i="1"/>
  <c r="D31" i="1"/>
  <c r="D27" i="1"/>
  <c r="D23" i="1"/>
  <c r="D19" i="1"/>
  <c r="D15" i="1"/>
  <c r="D11" i="1"/>
  <c r="D7" i="1"/>
  <c r="D3" i="1"/>
  <c r="D102" i="1"/>
  <c r="C102" i="1"/>
</calcChain>
</file>

<file path=xl/sharedStrings.xml><?xml version="1.0" encoding="utf-8"?>
<sst xmlns="http://schemas.openxmlformats.org/spreadsheetml/2006/main" count="5" uniqueCount="5">
  <si>
    <t>x</t>
    <phoneticPr fontId="1"/>
  </si>
  <si>
    <t>sin(x)</t>
    <phoneticPr fontId="1"/>
  </si>
  <si>
    <t>cos(x)</t>
    <phoneticPr fontId="1"/>
  </si>
  <si>
    <t>悪い例（デフォルトのまま）</t>
    <rPh sb="0" eb="1">
      <t>ワル</t>
    </rPh>
    <rPh sb="2" eb="3">
      <t>レイ</t>
    </rPh>
    <phoneticPr fontId="1"/>
  </si>
  <si>
    <t>良い例</t>
    <rPh sb="0" eb="1">
      <t>イ</t>
    </rPh>
    <rPh sb="2" eb="3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</si>
</sst>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88727034120735"/>
          <c:y val="5.0925925925925923E-2"/>
          <c:w val="0.82423840769903767"/>
          <c:h val="0.7357713619130942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Sheet1!$C$1</c:f>
              <c:strCache>
                <c:ptCount val="1"/>
                <c:pt idx="0">
                  <c:v>cos(x)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Sheet1!$B$2:$B$102</c:f>
              <c:numCache>
                <c:formatCode>General</c:formatCode>
                <c:ptCount val="101"/>
                <c:pt idx="0">
                  <c:v>-6.2831853071795862</c:v>
                </c:pt>
                <c:pt idx="1">
                  <c:v>-6.2203534541077907</c:v>
                </c:pt>
                <c:pt idx="2">
                  <c:v>-6.1575216010359943</c:v>
                </c:pt>
                <c:pt idx="3">
                  <c:v>-6.0946897479641988</c:v>
                </c:pt>
                <c:pt idx="4">
                  <c:v>-6.0318578948924024</c:v>
                </c:pt>
                <c:pt idx="5">
                  <c:v>-5.9690260418206069</c:v>
                </c:pt>
                <c:pt idx="6">
                  <c:v>-5.9061941887488114</c:v>
                </c:pt>
                <c:pt idx="7">
                  <c:v>-5.843362335677015</c:v>
                </c:pt>
                <c:pt idx="8">
                  <c:v>-5.7805304826052186</c:v>
                </c:pt>
                <c:pt idx="9">
                  <c:v>-5.7176986295334231</c:v>
                </c:pt>
                <c:pt idx="10">
                  <c:v>-5.6548667764616276</c:v>
                </c:pt>
                <c:pt idx="11">
                  <c:v>-5.5920349233898321</c:v>
                </c:pt>
                <c:pt idx="12">
                  <c:v>-5.5292030703180357</c:v>
                </c:pt>
                <c:pt idx="13">
                  <c:v>-5.4663712172462393</c:v>
                </c:pt>
                <c:pt idx="14">
                  <c:v>-5.4035393641744438</c:v>
                </c:pt>
                <c:pt idx="15">
                  <c:v>-5.3407075111026483</c:v>
                </c:pt>
                <c:pt idx="16">
                  <c:v>-5.2778756580308528</c:v>
                </c:pt>
                <c:pt idx="17">
                  <c:v>-5.2150438049590573</c:v>
                </c:pt>
                <c:pt idx="18">
                  <c:v>-5.15221195188726</c:v>
                </c:pt>
                <c:pt idx="19">
                  <c:v>-5.0893800988154645</c:v>
                </c:pt>
                <c:pt idx="20">
                  <c:v>-5.026548245743669</c:v>
                </c:pt>
                <c:pt idx="21">
                  <c:v>-4.9637163926718735</c:v>
                </c:pt>
                <c:pt idx="22">
                  <c:v>-4.9008845396000771</c:v>
                </c:pt>
                <c:pt idx="23">
                  <c:v>-4.8380526865282816</c:v>
                </c:pt>
                <c:pt idx="24">
                  <c:v>-4.7752208334564852</c:v>
                </c:pt>
                <c:pt idx="25">
                  <c:v>-4.7123889803846897</c:v>
                </c:pt>
                <c:pt idx="26">
                  <c:v>-4.6495571273128942</c:v>
                </c:pt>
                <c:pt idx="27">
                  <c:v>-4.5867252742410978</c:v>
                </c:pt>
                <c:pt idx="28">
                  <c:v>-4.5238934211693023</c:v>
                </c:pt>
                <c:pt idx="29">
                  <c:v>-4.4610615680975068</c:v>
                </c:pt>
                <c:pt idx="30">
                  <c:v>-4.3982297150257104</c:v>
                </c:pt>
                <c:pt idx="31">
                  <c:v>-4.3353978619539149</c:v>
                </c:pt>
                <c:pt idx="32">
                  <c:v>-4.2725660088821193</c:v>
                </c:pt>
                <c:pt idx="33">
                  <c:v>-4.209734155810323</c:v>
                </c:pt>
                <c:pt idx="34">
                  <c:v>-4.1469023027385274</c:v>
                </c:pt>
                <c:pt idx="35">
                  <c:v>-4.0840704496667311</c:v>
                </c:pt>
                <c:pt idx="36">
                  <c:v>-4.0212385965949355</c:v>
                </c:pt>
                <c:pt idx="37">
                  <c:v>-3.9584067435231396</c:v>
                </c:pt>
                <c:pt idx="38">
                  <c:v>-3.8955748904513432</c:v>
                </c:pt>
                <c:pt idx="39">
                  <c:v>-3.8327430373795477</c:v>
                </c:pt>
                <c:pt idx="40">
                  <c:v>-3.7699111843077513</c:v>
                </c:pt>
                <c:pt idx="41">
                  <c:v>-3.7070793312359558</c:v>
                </c:pt>
                <c:pt idx="42">
                  <c:v>-3.6442474781641603</c:v>
                </c:pt>
                <c:pt idx="43">
                  <c:v>-3.5814156250923639</c:v>
                </c:pt>
                <c:pt idx="44">
                  <c:v>-3.5185837720205684</c:v>
                </c:pt>
                <c:pt idx="45">
                  <c:v>-3.4557519189487724</c:v>
                </c:pt>
                <c:pt idx="46">
                  <c:v>-3.3929200658769765</c:v>
                </c:pt>
                <c:pt idx="47">
                  <c:v>-3.330088212805181</c:v>
                </c:pt>
                <c:pt idx="48">
                  <c:v>-3.267256359733385</c:v>
                </c:pt>
                <c:pt idx="49">
                  <c:v>-3.2044245066615891</c:v>
                </c:pt>
                <c:pt idx="50">
                  <c:v>-3.1415926535897931</c:v>
                </c:pt>
                <c:pt idx="51">
                  <c:v>-3.0787608005179972</c:v>
                </c:pt>
                <c:pt idx="52">
                  <c:v>-3.0159289474462012</c:v>
                </c:pt>
                <c:pt idx="53">
                  <c:v>-2.9530970943744057</c:v>
                </c:pt>
                <c:pt idx="54">
                  <c:v>-2.8902652413026093</c:v>
                </c:pt>
                <c:pt idx="55">
                  <c:v>-2.8274333882308138</c:v>
                </c:pt>
                <c:pt idx="56">
                  <c:v>-2.7646015351590179</c:v>
                </c:pt>
                <c:pt idx="57">
                  <c:v>-2.7017696820872219</c:v>
                </c:pt>
                <c:pt idx="58">
                  <c:v>-2.6389378290154264</c:v>
                </c:pt>
                <c:pt idx="59">
                  <c:v>-2.57610597594363</c:v>
                </c:pt>
                <c:pt idx="60">
                  <c:v>-2.5132741228718345</c:v>
                </c:pt>
                <c:pt idx="61">
                  <c:v>-2.4504422698000385</c:v>
                </c:pt>
                <c:pt idx="62">
                  <c:v>-2.3876104167282426</c:v>
                </c:pt>
                <c:pt idx="63">
                  <c:v>-2.3247785636564471</c:v>
                </c:pt>
                <c:pt idx="64">
                  <c:v>-2.2619467105846511</c:v>
                </c:pt>
                <c:pt idx="65">
                  <c:v>-2.1991148575128552</c:v>
                </c:pt>
                <c:pt idx="66">
                  <c:v>-2.1362830044410597</c:v>
                </c:pt>
                <c:pt idx="67">
                  <c:v>-2.0734511513692637</c:v>
                </c:pt>
                <c:pt idx="68">
                  <c:v>-2.0106192982974678</c:v>
                </c:pt>
                <c:pt idx="69">
                  <c:v>-1.9477874452256716</c:v>
                </c:pt>
                <c:pt idx="70">
                  <c:v>-1.8849555921538756</c:v>
                </c:pt>
                <c:pt idx="71">
                  <c:v>-1.8221237390820801</c:v>
                </c:pt>
                <c:pt idx="72">
                  <c:v>-1.7592918860102842</c:v>
                </c:pt>
                <c:pt idx="73">
                  <c:v>-1.6964600329384882</c:v>
                </c:pt>
                <c:pt idx="74">
                  <c:v>-1.6336281798666925</c:v>
                </c:pt>
                <c:pt idx="75">
                  <c:v>-1.5707963267948966</c:v>
                </c:pt>
                <c:pt idx="76">
                  <c:v>-1.5079644737231006</c:v>
                </c:pt>
                <c:pt idx="77">
                  <c:v>-1.4451326206513047</c:v>
                </c:pt>
                <c:pt idx="78">
                  <c:v>-1.3823007675795089</c:v>
                </c:pt>
                <c:pt idx="79">
                  <c:v>-1.3194689145077132</c:v>
                </c:pt>
                <c:pt idx="80">
                  <c:v>-1.2566370614359172</c:v>
                </c:pt>
                <c:pt idx="81">
                  <c:v>-1.1938052083641213</c:v>
                </c:pt>
                <c:pt idx="82">
                  <c:v>-1.1309733552923256</c:v>
                </c:pt>
                <c:pt idx="83">
                  <c:v>-1.0681415022205298</c:v>
                </c:pt>
                <c:pt idx="84">
                  <c:v>-1.0053096491487339</c:v>
                </c:pt>
                <c:pt idx="85">
                  <c:v>-0.94247779607693782</c:v>
                </c:pt>
                <c:pt idx="86">
                  <c:v>-0.87964594300514209</c:v>
                </c:pt>
                <c:pt idx="87">
                  <c:v>-0.81681408993334625</c:v>
                </c:pt>
                <c:pt idx="88">
                  <c:v>-0.7539822368615503</c:v>
                </c:pt>
                <c:pt idx="89">
                  <c:v>-0.69115038378975446</c:v>
                </c:pt>
                <c:pt idx="90">
                  <c:v>-0.62831853071795862</c:v>
                </c:pt>
                <c:pt idx="91">
                  <c:v>-0.56548667764616278</c:v>
                </c:pt>
                <c:pt idx="92">
                  <c:v>-0.50265482457436694</c:v>
                </c:pt>
                <c:pt idx="93">
                  <c:v>-0.43982297150257105</c:v>
                </c:pt>
                <c:pt idx="94">
                  <c:v>-0.37699111843077515</c:v>
                </c:pt>
                <c:pt idx="95">
                  <c:v>-0.31415926535897931</c:v>
                </c:pt>
                <c:pt idx="96">
                  <c:v>-0.25132741228718347</c:v>
                </c:pt>
                <c:pt idx="97">
                  <c:v>-0.18849555921538758</c:v>
                </c:pt>
                <c:pt idx="98">
                  <c:v>-0.12566370614359174</c:v>
                </c:pt>
                <c:pt idx="99">
                  <c:v>-6.2831853071795868E-2</c:v>
                </c:pt>
                <c:pt idx="100">
                  <c:v>0</c:v>
                </c:pt>
              </c:numCache>
            </c:numRef>
          </c:xVal>
          <c:yVal>
            <c:numRef>
              <c:f>Sheet1!$C$2:$C$102</c:f>
              <c:numCache>
                <c:formatCode>General</c:formatCode>
                <c:ptCount val="101"/>
                <c:pt idx="0">
                  <c:v>1</c:v>
                </c:pt>
                <c:pt idx="1">
                  <c:v>0.99802672842827156</c:v>
                </c:pt>
                <c:pt idx="2">
                  <c:v>0.99211470131447776</c:v>
                </c:pt>
                <c:pt idx="3">
                  <c:v>0.98228725072868872</c:v>
                </c:pt>
                <c:pt idx="4">
                  <c:v>0.96858316112863097</c:v>
                </c:pt>
                <c:pt idx="5">
                  <c:v>0.95105651629515353</c:v>
                </c:pt>
                <c:pt idx="6">
                  <c:v>0.92977648588825146</c:v>
                </c:pt>
                <c:pt idx="7">
                  <c:v>0.90482705246601935</c:v>
                </c:pt>
                <c:pt idx="8">
                  <c:v>0.87630668004386314</c:v>
                </c:pt>
                <c:pt idx="9">
                  <c:v>0.84432792550201474</c:v>
                </c:pt>
                <c:pt idx="10">
                  <c:v>0.80901699437494734</c:v>
                </c:pt>
                <c:pt idx="11">
                  <c:v>0.77051324277578936</c:v>
                </c:pt>
                <c:pt idx="12">
                  <c:v>0.72896862742141122</c:v>
                </c:pt>
                <c:pt idx="13">
                  <c:v>0.68454710592868795</c:v>
                </c:pt>
                <c:pt idx="14">
                  <c:v>0.6374239897486893</c:v>
                </c:pt>
                <c:pt idx="15">
                  <c:v>0.58778525229247292</c:v>
                </c:pt>
                <c:pt idx="16">
                  <c:v>0.53582679497899677</c:v>
                </c:pt>
                <c:pt idx="17">
                  <c:v>0.48175367410171571</c:v>
                </c:pt>
                <c:pt idx="18">
                  <c:v>0.42577929156507183</c:v>
                </c:pt>
                <c:pt idx="19">
                  <c:v>0.36812455268467742</c:v>
                </c:pt>
                <c:pt idx="20">
                  <c:v>0.30901699437494723</c:v>
                </c:pt>
                <c:pt idx="21">
                  <c:v>0.24868988716485493</c:v>
                </c:pt>
                <c:pt idx="22">
                  <c:v>0.18738131458572427</c:v>
                </c:pt>
                <c:pt idx="23">
                  <c:v>0.12533323356430423</c:v>
                </c:pt>
                <c:pt idx="24">
                  <c:v>6.2790519529312833E-2</c:v>
                </c:pt>
                <c:pt idx="25">
                  <c:v>-1.83772268236293E-16</c:v>
                </c:pt>
                <c:pt idx="26">
                  <c:v>-6.2790519529313207E-2</c:v>
                </c:pt>
                <c:pt idx="27">
                  <c:v>-0.12533323356430459</c:v>
                </c:pt>
                <c:pt idx="28">
                  <c:v>-0.18738131458572463</c:v>
                </c:pt>
                <c:pt idx="29">
                  <c:v>-0.24868988716485443</c:v>
                </c:pt>
                <c:pt idx="30">
                  <c:v>-0.30901699437494756</c:v>
                </c:pt>
                <c:pt idx="31">
                  <c:v>-0.36812455268467781</c:v>
                </c:pt>
                <c:pt idx="32">
                  <c:v>-0.42577929156507216</c:v>
                </c:pt>
                <c:pt idx="33">
                  <c:v>-0.48175367410171527</c:v>
                </c:pt>
                <c:pt idx="34">
                  <c:v>-0.53582679497899632</c:v>
                </c:pt>
                <c:pt idx="35">
                  <c:v>-0.58778525229247325</c:v>
                </c:pt>
                <c:pt idx="36">
                  <c:v>-0.63742398974868952</c:v>
                </c:pt>
                <c:pt idx="37">
                  <c:v>-0.68454710592868862</c:v>
                </c:pt>
                <c:pt idx="38">
                  <c:v>-0.72896862742141177</c:v>
                </c:pt>
                <c:pt idx="39">
                  <c:v>-0.77051324277578925</c:v>
                </c:pt>
                <c:pt idx="40">
                  <c:v>-0.80901699437494778</c:v>
                </c:pt>
                <c:pt idx="41">
                  <c:v>-0.84432792550201519</c:v>
                </c:pt>
                <c:pt idx="42">
                  <c:v>-0.87630668004386347</c:v>
                </c:pt>
                <c:pt idx="43">
                  <c:v>-0.90482705246601969</c:v>
                </c:pt>
                <c:pt idx="44">
                  <c:v>-0.92977648588825146</c:v>
                </c:pt>
                <c:pt idx="45">
                  <c:v>-0.95105651629515364</c:v>
                </c:pt>
                <c:pt idx="46">
                  <c:v>-0.96858316112863119</c:v>
                </c:pt>
                <c:pt idx="47">
                  <c:v>-0.98228725072868861</c:v>
                </c:pt>
                <c:pt idx="48">
                  <c:v>-0.99211470131447788</c:v>
                </c:pt>
                <c:pt idx="49">
                  <c:v>-0.99802672842827156</c:v>
                </c:pt>
                <c:pt idx="50">
                  <c:v>-1</c:v>
                </c:pt>
                <c:pt idx="51">
                  <c:v>-0.99802672842827156</c:v>
                </c:pt>
                <c:pt idx="52">
                  <c:v>-0.99211470131447776</c:v>
                </c:pt>
                <c:pt idx="53">
                  <c:v>-0.98228725072868872</c:v>
                </c:pt>
                <c:pt idx="54">
                  <c:v>-0.96858316112863097</c:v>
                </c:pt>
                <c:pt idx="55">
                  <c:v>-0.95105651629515353</c:v>
                </c:pt>
                <c:pt idx="56">
                  <c:v>-0.92977648588825135</c:v>
                </c:pt>
                <c:pt idx="57">
                  <c:v>-0.90482705246601935</c:v>
                </c:pt>
                <c:pt idx="58">
                  <c:v>-0.87630668004386358</c:v>
                </c:pt>
                <c:pt idx="59">
                  <c:v>-0.84432792550201485</c:v>
                </c:pt>
                <c:pt idx="60">
                  <c:v>-0.80901699437494734</c:v>
                </c:pt>
                <c:pt idx="61">
                  <c:v>-0.77051324277578914</c:v>
                </c:pt>
                <c:pt idx="62">
                  <c:v>-0.72896862742141133</c:v>
                </c:pt>
                <c:pt idx="63">
                  <c:v>-0.68454710592868873</c:v>
                </c:pt>
                <c:pt idx="64">
                  <c:v>-0.63742398974868975</c:v>
                </c:pt>
                <c:pt idx="65">
                  <c:v>-0.58778525229247303</c:v>
                </c:pt>
                <c:pt idx="66">
                  <c:v>-0.53582679497899688</c:v>
                </c:pt>
                <c:pt idx="67">
                  <c:v>-0.48175367410171543</c:v>
                </c:pt>
                <c:pt idx="68">
                  <c:v>-0.42577929156507272</c:v>
                </c:pt>
                <c:pt idx="69">
                  <c:v>-0.36812455268467775</c:v>
                </c:pt>
                <c:pt idx="70">
                  <c:v>-0.30901699437494712</c:v>
                </c:pt>
                <c:pt idx="71">
                  <c:v>-0.24868988716485485</c:v>
                </c:pt>
                <c:pt idx="72">
                  <c:v>-0.1873813145857246</c:v>
                </c:pt>
                <c:pt idx="73">
                  <c:v>-0.12533323356430415</c:v>
                </c:pt>
                <c:pt idx="74">
                  <c:v>-6.2790519529313402E-2</c:v>
                </c:pt>
                <c:pt idx="75">
                  <c:v>6.1257422745431001E-17</c:v>
                </c:pt>
                <c:pt idx="76">
                  <c:v>6.2790519529313527E-2</c:v>
                </c:pt>
                <c:pt idx="77">
                  <c:v>0.12533323356430448</c:v>
                </c:pt>
                <c:pt idx="78">
                  <c:v>0.18738131458572474</c:v>
                </c:pt>
                <c:pt idx="79">
                  <c:v>0.24868988716485474</c:v>
                </c:pt>
                <c:pt idx="80">
                  <c:v>0.30901699437494745</c:v>
                </c:pt>
                <c:pt idx="81">
                  <c:v>0.36812455268467809</c:v>
                </c:pt>
                <c:pt idx="82">
                  <c:v>0.42577929156507266</c:v>
                </c:pt>
                <c:pt idx="83">
                  <c:v>0.48175367410171516</c:v>
                </c:pt>
                <c:pt idx="84">
                  <c:v>0.53582679497899655</c:v>
                </c:pt>
                <c:pt idx="85">
                  <c:v>0.58778525229247325</c:v>
                </c:pt>
                <c:pt idx="86">
                  <c:v>0.63742398974868975</c:v>
                </c:pt>
                <c:pt idx="87">
                  <c:v>0.68454710592868862</c:v>
                </c:pt>
                <c:pt idx="88">
                  <c:v>0.72896862742141155</c:v>
                </c:pt>
                <c:pt idx="89">
                  <c:v>0.77051324277578925</c:v>
                </c:pt>
                <c:pt idx="90">
                  <c:v>0.80901699437494745</c:v>
                </c:pt>
                <c:pt idx="91">
                  <c:v>0.84432792550201508</c:v>
                </c:pt>
                <c:pt idx="92">
                  <c:v>0.87630668004386358</c:v>
                </c:pt>
                <c:pt idx="93">
                  <c:v>0.90482705246601958</c:v>
                </c:pt>
                <c:pt idx="94">
                  <c:v>0.92977648588825146</c:v>
                </c:pt>
                <c:pt idx="95">
                  <c:v>0.95105651629515353</c:v>
                </c:pt>
                <c:pt idx="96">
                  <c:v>0.96858316112863108</c:v>
                </c:pt>
                <c:pt idx="97">
                  <c:v>0.98228725072868872</c:v>
                </c:pt>
                <c:pt idx="98">
                  <c:v>0.99211470131447788</c:v>
                </c:pt>
                <c:pt idx="99">
                  <c:v>0.99802672842827156</c:v>
                </c:pt>
                <c:pt idx="10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338-46AB-B989-8804BC2BA34B}"/>
            </c:ext>
          </c:extLst>
        </c:ser>
        <c:ser>
          <c:idx val="1"/>
          <c:order val="1"/>
          <c:tx>
            <c:strRef>
              <c:f>Sheet1!$D$1</c:f>
              <c:strCache>
                <c:ptCount val="1"/>
                <c:pt idx="0">
                  <c:v>sin(x)</c:v>
                </c:pt>
              </c:strCache>
            </c:strRef>
          </c:tx>
          <c:spPr>
            <a:ln w="19050" cap="rnd">
              <a:solidFill>
                <a:srgbClr val="0070C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Sheet1!$B$2:$B$102</c:f>
              <c:numCache>
                <c:formatCode>General</c:formatCode>
                <c:ptCount val="101"/>
                <c:pt idx="0">
                  <c:v>-6.2831853071795862</c:v>
                </c:pt>
                <c:pt idx="1">
                  <c:v>-6.2203534541077907</c:v>
                </c:pt>
                <c:pt idx="2">
                  <c:v>-6.1575216010359943</c:v>
                </c:pt>
                <c:pt idx="3">
                  <c:v>-6.0946897479641988</c:v>
                </c:pt>
                <c:pt idx="4">
                  <c:v>-6.0318578948924024</c:v>
                </c:pt>
                <c:pt idx="5">
                  <c:v>-5.9690260418206069</c:v>
                </c:pt>
                <c:pt idx="6">
                  <c:v>-5.9061941887488114</c:v>
                </c:pt>
                <c:pt idx="7">
                  <c:v>-5.843362335677015</c:v>
                </c:pt>
                <c:pt idx="8">
                  <c:v>-5.7805304826052186</c:v>
                </c:pt>
                <c:pt idx="9">
                  <c:v>-5.7176986295334231</c:v>
                </c:pt>
                <c:pt idx="10">
                  <c:v>-5.6548667764616276</c:v>
                </c:pt>
                <c:pt idx="11">
                  <c:v>-5.5920349233898321</c:v>
                </c:pt>
                <c:pt idx="12">
                  <c:v>-5.5292030703180357</c:v>
                </c:pt>
                <c:pt idx="13">
                  <c:v>-5.4663712172462393</c:v>
                </c:pt>
                <c:pt idx="14">
                  <c:v>-5.4035393641744438</c:v>
                </c:pt>
                <c:pt idx="15">
                  <c:v>-5.3407075111026483</c:v>
                </c:pt>
                <c:pt idx="16">
                  <c:v>-5.2778756580308528</c:v>
                </c:pt>
                <c:pt idx="17">
                  <c:v>-5.2150438049590573</c:v>
                </c:pt>
                <c:pt idx="18">
                  <c:v>-5.15221195188726</c:v>
                </c:pt>
                <c:pt idx="19">
                  <c:v>-5.0893800988154645</c:v>
                </c:pt>
                <c:pt idx="20">
                  <c:v>-5.026548245743669</c:v>
                </c:pt>
                <c:pt idx="21">
                  <c:v>-4.9637163926718735</c:v>
                </c:pt>
                <c:pt idx="22">
                  <c:v>-4.9008845396000771</c:v>
                </c:pt>
                <c:pt idx="23">
                  <c:v>-4.8380526865282816</c:v>
                </c:pt>
                <c:pt idx="24">
                  <c:v>-4.7752208334564852</c:v>
                </c:pt>
                <c:pt idx="25">
                  <c:v>-4.7123889803846897</c:v>
                </c:pt>
                <c:pt idx="26">
                  <c:v>-4.6495571273128942</c:v>
                </c:pt>
                <c:pt idx="27">
                  <c:v>-4.5867252742410978</c:v>
                </c:pt>
                <c:pt idx="28">
                  <c:v>-4.5238934211693023</c:v>
                </c:pt>
                <c:pt idx="29">
                  <c:v>-4.4610615680975068</c:v>
                </c:pt>
                <c:pt idx="30">
                  <c:v>-4.3982297150257104</c:v>
                </c:pt>
                <c:pt idx="31">
                  <c:v>-4.3353978619539149</c:v>
                </c:pt>
                <c:pt idx="32">
                  <c:v>-4.2725660088821193</c:v>
                </c:pt>
                <c:pt idx="33">
                  <c:v>-4.209734155810323</c:v>
                </c:pt>
                <c:pt idx="34">
                  <c:v>-4.1469023027385274</c:v>
                </c:pt>
                <c:pt idx="35">
                  <c:v>-4.0840704496667311</c:v>
                </c:pt>
                <c:pt idx="36">
                  <c:v>-4.0212385965949355</c:v>
                </c:pt>
                <c:pt idx="37">
                  <c:v>-3.9584067435231396</c:v>
                </c:pt>
                <c:pt idx="38">
                  <c:v>-3.8955748904513432</c:v>
                </c:pt>
                <c:pt idx="39">
                  <c:v>-3.8327430373795477</c:v>
                </c:pt>
                <c:pt idx="40">
                  <c:v>-3.7699111843077513</c:v>
                </c:pt>
                <c:pt idx="41">
                  <c:v>-3.7070793312359558</c:v>
                </c:pt>
                <c:pt idx="42">
                  <c:v>-3.6442474781641603</c:v>
                </c:pt>
                <c:pt idx="43">
                  <c:v>-3.5814156250923639</c:v>
                </c:pt>
                <c:pt idx="44">
                  <c:v>-3.5185837720205684</c:v>
                </c:pt>
                <c:pt idx="45">
                  <c:v>-3.4557519189487724</c:v>
                </c:pt>
                <c:pt idx="46">
                  <c:v>-3.3929200658769765</c:v>
                </c:pt>
                <c:pt idx="47">
                  <c:v>-3.330088212805181</c:v>
                </c:pt>
                <c:pt idx="48">
                  <c:v>-3.267256359733385</c:v>
                </c:pt>
                <c:pt idx="49">
                  <c:v>-3.2044245066615891</c:v>
                </c:pt>
                <c:pt idx="50">
                  <c:v>-3.1415926535897931</c:v>
                </c:pt>
                <c:pt idx="51">
                  <c:v>-3.0787608005179972</c:v>
                </c:pt>
                <c:pt idx="52">
                  <c:v>-3.0159289474462012</c:v>
                </c:pt>
                <c:pt idx="53">
                  <c:v>-2.9530970943744057</c:v>
                </c:pt>
                <c:pt idx="54">
                  <c:v>-2.8902652413026093</c:v>
                </c:pt>
                <c:pt idx="55">
                  <c:v>-2.8274333882308138</c:v>
                </c:pt>
                <c:pt idx="56">
                  <c:v>-2.7646015351590179</c:v>
                </c:pt>
                <c:pt idx="57">
                  <c:v>-2.7017696820872219</c:v>
                </c:pt>
                <c:pt idx="58">
                  <c:v>-2.6389378290154264</c:v>
                </c:pt>
                <c:pt idx="59">
                  <c:v>-2.57610597594363</c:v>
                </c:pt>
                <c:pt idx="60">
                  <c:v>-2.5132741228718345</c:v>
                </c:pt>
                <c:pt idx="61">
                  <c:v>-2.4504422698000385</c:v>
                </c:pt>
                <c:pt idx="62">
                  <c:v>-2.3876104167282426</c:v>
                </c:pt>
                <c:pt idx="63">
                  <c:v>-2.3247785636564471</c:v>
                </c:pt>
                <c:pt idx="64">
                  <c:v>-2.2619467105846511</c:v>
                </c:pt>
                <c:pt idx="65">
                  <c:v>-2.1991148575128552</c:v>
                </c:pt>
                <c:pt idx="66">
                  <c:v>-2.1362830044410597</c:v>
                </c:pt>
                <c:pt idx="67">
                  <c:v>-2.0734511513692637</c:v>
                </c:pt>
                <c:pt idx="68">
                  <c:v>-2.0106192982974678</c:v>
                </c:pt>
                <c:pt idx="69">
                  <c:v>-1.9477874452256716</c:v>
                </c:pt>
                <c:pt idx="70">
                  <c:v>-1.8849555921538756</c:v>
                </c:pt>
                <c:pt idx="71">
                  <c:v>-1.8221237390820801</c:v>
                </c:pt>
                <c:pt idx="72">
                  <c:v>-1.7592918860102842</c:v>
                </c:pt>
                <c:pt idx="73">
                  <c:v>-1.6964600329384882</c:v>
                </c:pt>
                <c:pt idx="74">
                  <c:v>-1.6336281798666925</c:v>
                </c:pt>
                <c:pt idx="75">
                  <c:v>-1.5707963267948966</c:v>
                </c:pt>
                <c:pt idx="76">
                  <c:v>-1.5079644737231006</c:v>
                </c:pt>
                <c:pt idx="77">
                  <c:v>-1.4451326206513047</c:v>
                </c:pt>
                <c:pt idx="78">
                  <c:v>-1.3823007675795089</c:v>
                </c:pt>
                <c:pt idx="79">
                  <c:v>-1.3194689145077132</c:v>
                </c:pt>
                <c:pt idx="80">
                  <c:v>-1.2566370614359172</c:v>
                </c:pt>
                <c:pt idx="81">
                  <c:v>-1.1938052083641213</c:v>
                </c:pt>
                <c:pt idx="82">
                  <c:v>-1.1309733552923256</c:v>
                </c:pt>
                <c:pt idx="83">
                  <c:v>-1.0681415022205298</c:v>
                </c:pt>
                <c:pt idx="84">
                  <c:v>-1.0053096491487339</c:v>
                </c:pt>
                <c:pt idx="85">
                  <c:v>-0.94247779607693782</c:v>
                </c:pt>
                <c:pt idx="86">
                  <c:v>-0.87964594300514209</c:v>
                </c:pt>
                <c:pt idx="87">
                  <c:v>-0.81681408993334625</c:v>
                </c:pt>
                <c:pt idx="88">
                  <c:v>-0.7539822368615503</c:v>
                </c:pt>
                <c:pt idx="89">
                  <c:v>-0.69115038378975446</c:v>
                </c:pt>
                <c:pt idx="90">
                  <c:v>-0.62831853071795862</c:v>
                </c:pt>
                <c:pt idx="91">
                  <c:v>-0.56548667764616278</c:v>
                </c:pt>
                <c:pt idx="92">
                  <c:v>-0.50265482457436694</c:v>
                </c:pt>
                <c:pt idx="93">
                  <c:v>-0.43982297150257105</c:v>
                </c:pt>
                <c:pt idx="94">
                  <c:v>-0.37699111843077515</c:v>
                </c:pt>
                <c:pt idx="95">
                  <c:v>-0.31415926535897931</c:v>
                </c:pt>
                <c:pt idx="96">
                  <c:v>-0.25132741228718347</c:v>
                </c:pt>
                <c:pt idx="97">
                  <c:v>-0.18849555921538758</c:v>
                </c:pt>
                <c:pt idx="98">
                  <c:v>-0.12566370614359174</c:v>
                </c:pt>
                <c:pt idx="99">
                  <c:v>-6.2831853071795868E-2</c:v>
                </c:pt>
                <c:pt idx="100">
                  <c:v>0</c:v>
                </c:pt>
              </c:numCache>
            </c:numRef>
          </c:xVal>
          <c:yVal>
            <c:numRef>
              <c:f>Sheet1!$D$2:$D$102</c:f>
              <c:numCache>
                <c:formatCode>General</c:formatCode>
                <c:ptCount val="101"/>
                <c:pt idx="0">
                  <c:v>2.45029690981724E-16</c:v>
                </c:pt>
                <c:pt idx="1">
                  <c:v>6.2790519529313263E-2</c:v>
                </c:pt>
                <c:pt idx="2">
                  <c:v>0.12533323356430465</c:v>
                </c:pt>
                <c:pt idx="3">
                  <c:v>0.18738131458572468</c:v>
                </c:pt>
                <c:pt idx="4">
                  <c:v>0.24868988716485535</c:v>
                </c:pt>
                <c:pt idx="5">
                  <c:v>0.30901699437494762</c:v>
                </c:pt>
                <c:pt idx="6">
                  <c:v>0.36812455268467786</c:v>
                </c:pt>
                <c:pt idx="7">
                  <c:v>0.42577929156507299</c:v>
                </c:pt>
                <c:pt idx="8">
                  <c:v>0.4817536741017161</c:v>
                </c:pt>
                <c:pt idx="9">
                  <c:v>0.5358267949789971</c:v>
                </c:pt>
                <c:pt idx="10">
                  <c:v>0.58778525229247336</c:v>
                </c:pt>
                <c:pt idx="11">
                  <c:v>0.63742398974868963</c:v>
                </c:pt>
                <c:pt idx="12">
                  <c:v>0.68454710592868895</c:v>
                </c:pt>
                <c:pt idx="13">
                  <c:v>0.72896862742141211</c:v>
                </c:pt>
                <c:pt idx="14">
                  <c:v>0.77051324277578959</c:v>
                </c:pt>
                <c:pt idx="15">
                  <c:v>0.80901699437494756</c:v>
                </c:pt>
                <c:pt idx="16">
                  <c:v>0.84432792550201496</c:v>
                </c:pt>
                <c:pt idx="17">
                  <c:v>0.87630668004386336</c:v>
                </c:pt>
                <c:pt idx="18">
                  <c:v>0.90482705246601991</c:v>
                </c:pt>
                <c:pt idx="19">
                  <c:v>0.92977648588825157</c:v>
                </c:pt>
                <c:pt idx="20">
                  <c:v>0.95105651629515364</c:v>
                </c:pt>
                <c:pt idx="21">
                  <c:v>0.96858316112863108</c:v>
                </c:pt>
                <c:pt idx="22">
                  <c:v>0.98228725072868872</c:v>
                </c:pt>
                <c:pt idx="23">
                  <c:v>0.99211470131447788</c:v>
                </c:pt>
                <c:pt idx="24">
                  <c:v>0.99802672842827156</c:v>
                </c:pt>
                <c:pt idx="25">
                  <c:v>1</c:v>
                </c:pt>
                <c:pt idx="26">
                  <c:v>0.99802672842827156</c:v>
                </c:pt>
                <c:pt idx="27">
                  <c:v>0.99211470131447776</c:v>
                </c:pt>
                <c:pt idx="28">
                  <c:v>0.98228725072868872</c:v>
                </c:pt>
                <c:pt idx="29">
                  <c:v>0.96858316112863119</c:v>
                </c:pt>
                <c:pt idx="30">
                  <c:v>0.95105651629515353</c:v>
                </c:pt>
                <c:pt idx="31">
                  <c:v>0.92977648588825146</c:v>
                </c:pt>
                <c:pt idx="32">
                  <c:v>0.9048270524660198</c:v>
                </c:pt>
                <c:pt idx="33">
                  <c:v>0.87630668004386358</c:v>
                </c:pt>
                <c:pt idx="34">
                  <c:v>0.8443279255020153</c:v>
                </c:pt>
                <c:pt idx="35">
                  <c:v>0.80901699437494734</c:v>
                </c:pt>
                <c:pt idx="36">
                  <c:v>0.77051324277578936</c:v>
                </c:pt>
                <c:pt idx="37">
                  <c:v>0.72896862742141155</c:v>
                </c:pt>
                <c:pt idx="38">
                  <c:v>0.68454710592868839</c:v>
                </c:pt>
                <c:pt idx="39">
                  <c:v>0.63742398974868963</c:v>
                </c:pt>
                <c:pt idx="40">
                  <c:v>0.58778525229247269</c:v>
                </c:pt>
                <c:pt idx="41">
                  <c:v>0.53582679497899643</c:v>
                </c:pt>
                <c:pt idx="42">
                  <c:v>0.48175367410171538</c:v>
                </c:pt>
                <c:pt idx="43">
                  <c:v>0.42577929156507227</c:v>
                </c:pt>
                <c:pt idx="44">
                  <c:v>0.36812455268467792</c:v>
                </c:pt>
                <c:pt idx="45">
                  <c:v>0.30901699437494728</c:v>
                </c:pt>
                <c:pt idx="46">
                  <c:v>0.24868988716485457</c:v>
                </c:pt>
                <c:pt idx="47">
                  <c:v>0.18738131458572477</c:v>
                </c:pt>
                <c:pt idx="48">
                  <c:v>0.12533323356430429</c:v>
                </c:pt>
                <c:pt idx="49">
                  <c:v>6.2790519529313346E-2</c:v>
                </c:pt>
                <c:pt idx="50">
                  <c:v>-1.22514845490862E-16</c:v>
                </c:pt>
                <c:pt idx="51">
                  <c:v>-6.2790519529313582E-2</c:v>
                </c:pt>
                <c:pt idx="52">
                  <c:v>-0.12533323356430454</c:v>
                </c:pt>
                <c:pt idx="53">
                  <c:v>-0.18738131458572457</c:v>
                </c:pt>
                <c:pt idx="54">
                  <c:v>-0.24868988716485524</c:v>
                </c:pt>
                <c:pt idx="55">
                  <c:v>-0.30901699437494751</c:v>
                </c:pt>
                <c:pt idx="56">
                  <c:v>-0.36812455268467814</c:v>
                </c:pt>
                <c:pt idx="57">
                  <c:v>-0.42577929156507288</c:v>
                </c:pt>
                <c:pt idx="58">
                  <c:v>-0.48175367410171521</c:v>
                </c:pt>
                <c:pt idx="59">
                  <c:v>-0.53582679497899699</c:v>
                </c:pt>
                <c:pt idx="60">
                  <c:v>-0.58778525229247325</c:v>
                </c:pt>
                <c:pt idx="61">
                  <c:v>-0.63742398974868986</c:v>
                </c:pt>
                <c:pt idx="62">
                  <c:v>-0.68454710592868884</c:v>
                </c:pt>
                <c:pt idx="63">
                  <c:v>-0.72896862742141144</c:v>
                </c:pt>
                <c:pt idx="64">
                  <c:v>-0.77051324277578925</c:v>
                </c:pt>
                <c:pt idx="65">
                  <c:v>-0.80901699437494745</c:v>
                </c:pt>
                <c:pt idx="66">
                  <c:v>-0.84432792550201496</c:v>
                </c:pt>
                <c:pt idx="67">
                  <c:v>-0.87630668004386347</c:v>
                </c:pt>
                <c:pt idx="68">
                  <c:v>-0.90482705246601947</c:v>
                </c:pt>
                <c:pt idx="69">
                  <c:v>-0.92977648588825146</c:v>
                </c:pt>
                <c:pt idx="70">
                  <c:v>-0.95105651629515364</c:v>
                </c:pt>
                <c:pt idx="71">
                  <c:v>-0.96858316112863108</c:v>
                </c:pt>
                <c:pt idx="72">
                  <c:v>-0.98228725072868872</c:v>
                </c:pt>
                <c:pt idx="73">
                  <c:v>-0.99211470131447788</c:v>
                </c:pt>
                <c:pt idx="74">
                  <c:v>-0.99802672842827156</c:v>
                </c:pt>
                <c:pt idx="75">
                  <c:v>-1</c:v>
                </c:pt>
                <c:pt idx="76">
                  <c:v>-0.99802672842827156</c:v>
                </c:pt>
                <c:pt idx="77">
                  <c:v>-0.99211470131447776</c:v>
                </c:pt>
                <c:pt idx="78">
                  <c:v>-0.98228725072868861</c:v>
                </c:pt>
                <c:pt idx="79">
                  <c:v>-0.96858316112863108</c:v>
                </c:pt>
                <c:pt idx="80">
                  <c:v>-0.95105651629515353</c:v>
                </c:pt>
                <c:pt idx="81">
                  <c:v>-0.92977648588825135</c:v>
                </c:pt>
                <c:pt idx="82">
                  <c:v>-0.90482705246601958</c:v>
                </c:pt>
                <c:pt idx="83">
                  <c:v>-0.87630668004386369</c:v>
                </c:pt>
                <c:pt idx="84">
                  <c:v>-0.84432792550201508</c:v>
                </c:pt>
                <c:pt idx="85">
                  <c:v>-0.80901699437494734</c:v>
                </c:pt>
                <c:pt idx="86">
                  <c:v>-0.77051324277578925</c:v>
                </c:pt>
                <c:pt idx="87">
                  <c:v>-0.72896862742141155</c:v>
                </c:pt>
                <c:pt idx="88">
                  <c:v>-0.68454710592868862</c:v>
                </c:pt>
                <c:pt idx="89">
                  <c:v>-0.63742398974868963</c:v>
                </c:pt>
                <c:pt idx="90">
                  <c:v>-0.58778525229247314</c:v>
                </c:pt>
                <c:pt idx="91">
                  <c:v>-0.53582679497899666</c:v>
                </c:pt>
                <c:pt idx="92">
                  <c:v>-0.48175367410171532</c:v>
                </c:pt>
                <c:pt idx="93">
                  <c:v>-0.42577929156507266</c:v>
                </c:pt>
                <c:pt idx="94">
                  <c:v>-0.36812455268467792</c:v>
                </c:pt>
                <c:pt idx="95">
                  <c:v>-0.3090169943749474</c:v>
                </c:pt>
                <c:pt idx="96">
                  <c:v>-0.24868988716485479</c:v>
                </c:pt>
                <c:pt idx="97">
                  <c:v>-0.1873813145857246</c:v>
                </c:pt>
                <c:pt idx="98">
                  <c:v>-0.12533323356430426</c:v>
                </c:pt>
                <c:pt idx="99">
                  <c:v>-6.2790519529313374E-2</c:v>
                </c:pt>
                <c:pt idx="10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338-46AB-B989-8804BC2BA3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0878120"/>
        <c:axId val="450876808"/>
      </c:scatterChart>
      <c:valAx>
        <c:axId val="450878120"/>
        <c:scaling>
          <c:orientation val="minMax"/>
          <c:max val="0"/>
          <c:min val="-6.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x (m)</a:t>
                </a: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0876808"/>
        <c:crossesAt val="-10"/>
        <c:crossBetween val="midCat"/>
      </c:valAx>
      <c:valAx>
        <c:axId val="450876808"/>
        <c:scaling>
          <c:orientation val="minMax"/>
          <c:max val="1.5"/>
          <c:min val="-1.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Height</a:t>
                </a:r>
                <a:r>
                  <a:rPr lang="en-US" altLang="ja-JP" baseline="0"/>
                  <a:t> (m)</a:t>
                </a:r>
                <a:endParaRPr lang="ja-JP" alt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0878120"/>
        <c:crossesAt val="-6.5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6164435695538057"/>
          <c:y val="0.55613371245261012"/>
          <c:w val="0.17671106736657916"/>
          <c:h val="0.18923665791776031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Sheet1!$B$2:$B$102</c:f>
              <c:numCache>
                <c:formatCode>General</c:formatCode>
                <c:ptCount val="101"/>
                <c:pt idx="0">
                  <c:v>-6.2831853071795862</c:v>
                </c:pt>
                <c:pt idx="1">
                  <c:v>-6.2203534541077907</c:v>
                </c:pt>
                <c:pt idx="2">
                  <c:v>-6.1575216010359943</c:v>
                </c:pt>
                <c:pt idx="3">
                  <c:v>-6.0946897479641988</c:v>
                </c:pt>
                <c:pt idx="4">
                  <c:v>-6.0318578948924024</c:v>
                </c:pt>
                <c:pt idx="5">
                  <c:v>-5.9690260418206069</c:v>
                </c:pt>
                <c:pt idx="6">
                  <c:v>-5.9061941887488114</c:v>
                </c:pt>
                <c:pt idx="7">
                  <c:v>-5.843362335677015</c:v>
                </c:pt>
                <c:pt idx="8">
                  <c:v>-5.7805304826052186</c:v>
                </c:pt>
                <c:pt idx="9">
                  <c:v>-5.7176986295334231</c:v>
                </c:pt>
                <c:pt idx="10">
                  <c:v>-5.6548667764616276</c:v>
                </c:pt>
                <c:pt idx="11">
                  <c:v>-5.5920349233898321</c:v>
                </c:pt>
                <c:pt idx="12">
                  <c:v>-5.5292030703180357</c:v>
                </c:pt>
                <c:pt idx="13">
                  <c:v>-5.4663712172462393</c:v>
                </c:pt>
                <c:pt idx="14">
                  <c:v>-5.4035393641744438</c:v>
                </c:pt>
                <c:pt idx="15">
                  <c:v>-5.3407075111026483</c:v>
                </c:pt>
                <c:pt idx="16">
                  <c:v>-5.2778756580308528</c:v>
                </c:pt>
                <c:pt idx="17">
                  <c:v>-5.2150438049590573</c:v>
                </c:pt>
                <c:pt idx="18">
                  <c:v>-5.15221195188726</c:v>
                </c:pt>
                <c:pt idx="19">
                  <c:v>-5.0893800988154645</c:v>
                </c:pt>
                <c:pt idx="20">
                  <c:v>-5.026548245743669</c:v>
                </c:pt>
                <c:pt idx="21">
                  <c:v>-4.9637163926718735</c:v>
                </c:pt>
                <c:pt idx="22">
                  <c:v>-4.9008845396000771</c:v>
                </c:pt>
                <c:pt idx="23">
                  <c:v>-4.8380526865282816</c:v>
                </c:pt>
                <c:pt idx="24">
                  <c:v>-4.7752208334564852</c:v>
                </c:pt>
                <c:pt idx="25">
                  <c:v>-4.7123889803846897</c:v>
                </c:pt>
                <c:pt idx="26">
                  <c:v>-4.6495571273128942</c:v>
                </c:pt>
                <c:pt idx="27">
                  <c:v>-4.5867252742410978</c:v>
                </c:pt>
                <c:pt idx="28">
                  <c:v>-4.5238934211693023</c:v>
                </c:pt>
                <c:pt idx="29">
                  <c:v>-4.4610615680975068</c:v>
                </c:pt>
                <c:pt idx="30">
                  <c:v>-4.3982297150257104</c:v>
                </c:pt>
                <c:pt idx="31">
                  <c:v>-4.3353978619539149</c:v>
                </c:pt>
                <c:pt idx="32">
                  <c:v>-4.2725660088821193</c:v>
                </c:pt>
                <c:pt idx="33">
                  <c:v>-4.209734155810323</c:v>
                </c:pt>
                <c:pt idx="34">
                  <c:v>-4.1469023027385274</c:v>
                </c:pt>
                <c:pt idx="35">
                  <c:v>-4.0840704496667311</c:v>
                </c:pt>
                <c:pt idx="36">
                  <c:v>-4.0212385965949355</c:v>
                </c:pt>
                <c:pt idx="37">
                  <c:v>-3.9584067435231396</c:v>
                </c:pt>
                <c:pt idx="38">
                  <c:v>-3.8955748904513432</c:v>
                </c:pt>
                <c:pt idx="39">
                  <c:v>-3.8327430373795477</c:v>
                </c:pt>
                <c:pt idx="40">
                  <c:v>-3.7699111843077513</c:v>
                </c:pt>
                <c:pt idx="41">
                  <c:v>-3.7070793312359558</c:v>
                </c:pt>
                <c:pt idx="42">
                  <c:v>-3.6442474781641603</c:v>
                </c:pt>
                <c:pt idx="43">
                  <c:v>-3.5814156250923639</c:v>
                </c:pt>
                <c:pt idx="44">
                  <c:v>-3.5185837720205684</c:v>
                </c:pt>
                <c:pt idx="45">
                  <c:v>-3.4557519189487724</c:v>
                </c:pt>
                <c:pt idx="46">
                  <c:v>-3.3929200658769765</c:v>
                </c:pt>
                <c:pt idx="47">
                  <c:v>-3.330088212805181</c:v>
                </c:pt>
                <c:pt idx="48">
                  <c:v>-3.267256359733385</c:v>
                </c:pt>
                <c:pt idx="49">
                  <c:v>-3.2044245066615891</c:v>
                </c:pt>
                <c:pt idx="50">
                  <c:v>-3.1415926535897931</c:v>
                </c:pt>
                <c:pt idx="51">
                  <c:v>-3.0787608005179972</c:v>
                </c:pt>
                <c:pt idx="52">
                  <c:v>-3.0159289474462012</c:v>
                </c:pt>
                <c:pt idx="53">
                  <c:v>-2.9530970943744057</c:v>
                </c:pt>
                <c:pt idx="54">
                  <c:v>-2.8902652413026093</c:v>
                </c:pt>
                <c:pt idx="55">
                  <c:v>-2.8274333882308138</c:v>
                </c:pt>
                <c:pt idx="56">
                  <c:v>-2.7646015351590179</c:v>
                </c:pt>
                <c:pt idx="57">
                  <c:v>-2.7017696820872219</c:v>
                </c:pt>
                <c:pt idx="58">
                  <c:v>-2.6389378290154264</c:v>
                </c:pt>
                <c:pt idx="59">
                  <c:v>-2.57610597594363</c:v>
                </c:pt>
                <c:pt idx="60">
                  <c:v>-2.5132741228718345</c:v>
                </c:pt>
                <c:pt idx="61">
                  <c:v>-2.4504422698000385</c:v>
                </c:pt>
                <c:pt idx="62">
                  <c:v>-2.3876104167282426</c:v>
                </c:pt>
                <c:pt idx="63">
                  <c:v>-2.3247785636564471</c:v>
                </c:pt>
                <c:pt idx="64">
                  <c:v>-2.2619467105846511</c:v>
                </c:pt>
                <c:pt idx="65">
                  <c:v>-2.1991148575128552</c:v>
                </c:pt>
                <c:pt idx="66">
                  <c:v>-2.1362830044410597</c:v>
                </c:pt>
                <c:pt idx="67">
                  <c:v>-2.0734511513692637</c:v>
                </c:pt>
                <c:pt idx="68">
                  <c:v>-2.0106192982974678</c:v>
                </c:pt>
                <c:pt idx="69">
                  <c:v>-1.9477874452256716</c:v>
                </c:pt>
                <c:pt idx="70">
                  <c:v>-1.8849555921538756</c:v>
                </c:pt>
                <c:pt idx="71">
                  <c:v>-1.8221237390820801</c:v>
                </c:pt>
                <c:pt idx="72">
                  <c:v>-1.7592918860102842</c:v>
                </c:pt>
                <c:pt idx="73">
                  <c:v>-1.6964600329384882</c:v>
                </c:pt>
                <c:pt idx="74">
                  <c:v>-1.6336281798666925</c:v>
                </c:pt>
                <c:pt idx="75">
                  <c:v>-1.5707963267948966</c:v>
                </c:pt>
                <c:pt idx="76">
                  <c:v>-1.5079644737231006</c:v>
                </c:pt>
                <c:pt idx="77">
                  <c:v>-1.4451326206513047</c:v>
                </c:pt>
                <c:pt idx="78">
                  <c:v>-1.3823007675795089</c:v>
                </c:pt>
                <c:pt idx="79">
                  <c:v>-1.3194689145077132</c:v>
                </c:pt>
                <c:pt idx="80">
                  <c:v>-1.2566370614359172</c:v>
                </c:pt>
                <c:pt idx="81">
                  <c:v>-1.1938052083641213</c:v>
                </c:pt>
                <c:pt idx="82">
                  <c:v>-1.1309733552923256</c:v>
                </c:pt>
                <c:pt idx="83">
                  <c:v>-1.0681415022205298</c:v>
                </c:pt>
                <c:pt idx="84">
                  <c:v>-1.0053096491487339</c:v>
                </c:pt>
                <c:pt idx="85">
                  <c:v>-0.94247779607693782</c:v>
                </c:pt>
                <c:pt idx="86">
                  <c:v>-0.87964594300514209</c:v>
                </c:pt>
                <c:pt idx="87">
                  <c:v>-0.81681408993334625</c:v>
                </c:pt>
                <c:pt idx="88">
                  <c:v>-0.7539822368615503</c:v>
                </c:pt>
                <c:pt idx="89">
                  <c:v>-0.69115038378975446</c:v>
                </c:pt>
                <c:pt idx="90">
                  <c:v>-0.62831853071795862</c:v>
                </c:pt>
                <c:pt idx="91">
                  <c:v>-0.56548667764616278</c:v>
                </c:pt>
                <c:pt idx="92">
                  <c:v>-0.50265482457436694</c:v>
                </c:pt>
                <c:pt idx="93">
                  <c:v>-0.43982297150257105</c:v>
                </c:pt>
                <c:pt idx="94">
                  <c:v>-0.37699111843077515</c:v>
                </c:pt>
                <c:pt idx="95">
                  <c:v>-0.31415926535897931</c:v>
                </c:pt>
                <c:pt idx="96">
                  <c:v>-0.25132741228718347</c:v>
                </c:pt>
                <c:pt idx="97">
                  <c:v>-0.18849555921538758</c:v>
                </c:pt>
                <c:pt idx="98">
                  <c:v>-0.12566370614359174</c:v>
                </c:pt>
                <c:pt idx="99">
                  <c:v>-6.2831853071795868E-2</c:v>
                </c:pt>
                <c:pt idx="100">
                  <c:v>0</c:v>
                </c:pt>
              </c:numCache>
            </c:numRef>
          </c:xVal>
          <c:yVal>
            <c:numRef>
              <c:f>Sheet1!$C$2:$C$102</c:f>
              <c:numCache>
                <c:formatCode>General</c:formatCode>
                <c:ptCount val="101"/>
                <c:pt idx="0">
                  <c:v>1</c:v>
                </c:pt>
                <c:pt idx="1">
                  <c:v>0.99802672842827156</c:v>
                </c:pt>
                <c:pt idx="2">
                  <c:v>0.99211470131447776</c:v>
                </c:pt>
                <c:pt idx="3">
                  <c:v>0.98228725072868872</c:v>
                </c:pt>
                <c:pt idx="4">
                  <c:v>0.96858316112863097</c:v>
                </c:pt>
                <c:pt idx="5">
                  <c:v>0.95105651629515353</c:v>
                </c:pt>
                <c:pt idx="6">
                  <c:v>0.92977648588825146</c:v>
                </c:pt>
                <c:pt idx="7">
                  <c:v>0.90482705246601935</c:v>
                </c:pt>
                <c:pt idx="8">
                  <c:v>0.87630668004386314</c:v>
                </c:pt>
                <c:pt idx="9">
                  <c:v>0.84432792550201474</c:v>
                </c:pt>
                <c:pt idx="10">
                  <c:v>0.80901699437494734</c:v>
                </c:pt>
                <c:pt idx="11">
                  <c:v>0.77051324277578936</c:v>
                </c:pt>
                <c:pt idx="12">
                  <c:v>0.72896862742141122</c:v>
                </c:pt>
                <c:pt idx="13">
                  <c:v>0.68454710592868795</c:v>
                </c:pt>
                <c:pt idx="14">
                  <c:v>0.6374239897486893</c:v>
                </c:pt>
                <c:pt idx="15">
                  <c:v>0.58778525229247292</c:v>
                </c:pt>
                <c:pt idx="16">
                  <c:v>0.53582679497899677</c:v>
                </c:pt>
                <c:pt idx="17">
                  <c:v>0.48175367410171571</c:v>
                </c:pt>
                <c:pt idx="18">
                  <c:v>0.42577929156507183</c:v>
                </c:pt>
                <c:pt idx="19">
                  <c:v>0.36812455268467742</c:v>
                </c:pt>
                <c:pt idx="20">
                  <c:v>0.30901699437494723</c:v>
                </c:pt>
                <c:pt idx="21">
                  <c:v>0.24868988716485493</c:v>
                </c:pt>
                <c:pt idx="22">
                  <c:v>0.18738131458572427</c:v>
                </c:pt>
                <c:pt idx="23">
                  <c:v>0.12533323356430423</c:v>
                </c:pt>
                <c:pt idx="24">
                  <c:v>6.2790519529312833E-2</c:v>
                </c:pt>
                <c:pt idx="25">
                  <c:v>-1.83772268236293E-16</c:v>
                </c:pt>
                <c:pt idx="26">
                  <c:v>-6.2790519529313207E-2</c:v>
                </c:pt>
                <c:pt idx="27">
                  <c:v>-0.12533323356430459</c:v>
                </c:pt>
                <c:pt idx="28">
                  <c:v>-0.18738131458572463</c:v>
                </c:pt>
                <c:pt idx="29">
                  <c:v>-0.24868988716485443</c:v>
                </c:pt>
                <c:pt idx="30">
                  <c:v>-0.30901699437494756</c:v>
                </c:pt>
                <c:pt idx="31">
                  <c:v>-0.36812455268467781</c:v>
                </c:pt>
                <c:pt idx="32">
                  <c:v>-0.42577929156507216</c:v>
                </c:pt>
                <c:pt idx="33">
                  <c:v>-0.48175367410171527</c:v>
                </c:pt>
                <c:pt idx="34">
                  <c:v>-0.53582679497899632</c:v>
                </c:pt>
                <c:pt idx="35">
                  <c:v>-0.58778525229247325</c:v>
                </c:pt>
                <c:pt idx="36">
                  <c:v>-0.63742398974868952</c:v>
                </c:pt>
                <c:pt idx="37">
                  <c:v>-0.68454710592868862</c:v>
                </c:pt>
                <c:pt idx="38">
                  <c:v>-0.72896862742141177</c:v>
                </c:pt>
                <c:pt idx="39">
                  <c:v>-0.77051324277578925</c:v>
                </c:pt>
                <c:pt idx="40">
                  <c:v>-0.80901699437494778</c:v>
                </c:pt>
                <c:pt idx="41">
                  <c:v>-0.84432792550201519</c:v>
                </c:pt>
                <c:pt idx="42">
                  <c:v>-0.87630668004386347</c:v>
                </c:pt>
                <c:pt idx="43">
                  <c:v>-0.90482705246601969</c:v>
                </c:pt>
                <c:pt idx="44">
                  <c:v>-0.92977648588825146</c:v>
                </c:pt>
                <c:pt idx="45">
                  <c:v>-0.95105651629515364</c:v>
                </c:pt>
                <c:pt idx="46">
                  <c:v>-0.96858316112863119</c:v>
                </c:pt>
                <c:pt idx="47">
                  <c:v>-0.98228725072868861</c:v>
                </c:pt>
                <c:pt idx="48">
                  <c:v>-0.99211470131447788</c:v>
                </c:pt>
                <c:pt idx="49">
                  <c:v>-0.99802672842827156</c:v>
                </c:pt>
                <c:pt idx="50">
                  <c:v>-1</c:v>
                </c:pt>
                <c:pt idx="51">
                  <c:v>-0.99802672842827156</c:v>
                </c:pt>
                <c:pt idx="52">
                  <c:v>-0.99211470131447776</c:v>
                </c:pt>
                <c:pt idx="53">
                  <c:v>-0.98228725072868872</c:v>
                </c:pt>
                <c:pt idx="54">
                  <c:v>-0.96858316112863097</c:v>
                </c:pt>
                <c:pt idx="55">
                  <c:v>-0.95105651629515353</c:v>
                </c:pt>
                <c:pt idx="56">
                  <c:v>-0.92977648588825135</c:v>
                </c:pt>
                <c:pt idx="57">
                  <c:v>-0.90482705246601935</c:v>
                </c:pt>
                <c:pt idx="58">
                  <c:v>-0.87630668004386358</c:v>
                </c:pt>
                <c:pt idx="59">
                  <c:v>-0.84432792550201485</c:v>
                </c:pt>
                <c:pt idx="60">
                  <c:v>-0.80901699437494734</c:v>
                </c:pt>
                <c:pt idx="61">
                  <c:v>-0.77051324277578914</c:v>
                </c:pt>
                <c:pt idx="62">
                  <c:v>-0.72896862742141133</c:v>
                </c:pt>
                <c:pt idx="63">
                  <c:v>-0.68454710592868873</c:v>
                </c:pt>
                <c:pt idx="64">
                  <c:v>-0.63742398974868975</c:v>
                </c:pt>
                <c:pt idx="65">
                  <c:v>-0.58778525229247303</c:v>
                </c:pt>
                <c:pt idx="66">
                  <c:v>-0.53582679497899688</c:v>
                </c:pt>
                <c:pt idx="67">
                  <c:v>-0.48175367410171543</c:v>
                </c:pt>
                <c:pt idx="68">
                  <c:v>-0.42577929156507272</c:v>
                </c:pt>
                <c:pt idx="69">
                  <c:v>-0.36812455268467775</c:v>
                </c:pt>
                <c:pt idx="70">
                  <c:v>-0.30901699437494712</c:v>
                </c:pt>
                <c:pt idx="71">
                  <c:v>-0.24868988716485485</c:v>
                </c:pt>
                <c:pt idx="72">
                  <c:v>-0.1873813145857246</c:v>
                </c:pt>
                <c:pt idx="73">
                  <c:v>-0.12533323356430415</c:v>
                </c:pt>
                <c:pt idx="74">
                  <c:v>-6.2790519529313402E-2</c:v>
                </c:pt>
                <c:pt idx="75">
                  <c:v>6.1257422745431001E-17</c:v>
                </c:pt>
                <c:pt idx="76">
                  <c:v>6.2790519529313527E-2</c:v>
                </c:pt>
                <c:pt idx="77">
                  <c:v>0.12533323356430448</c:v>
                </c:pt>
                <c:pt idx="78">
                  <c:v>0.18738131458572474</c:v>
                </c:pt>
                <c:pt idx="79">
                  <c:v>0.24868988716485474</c:v>
                </c:pt>
                <c:pt idx="80">
                  <c:v>0.30901699437494745</c:v>
                </c:pt>
                <c:pt idx="81">
                  <c:v>0.36812455268467809</c:v>
                </c:pt>
                <c:pt idx="82">
                  <c:v>0.42577929156507266</c:v>
                </c:pt>
                <c:pt idx="83">
                  <c:v>0.48175367410171516</c:v>
                </c:pt>
                <c:pt idx="84">
                  <c:v>0.53582679497899655</c:v>
                </c:pt>
                <c:pt idx="85">
                  <c:v>0.58778525229247325</c:v>
                </c:pt>
                <c:pt idx="86">
                  <c:v>0.63742398974868975</c:v>
                </c:pt>
                <c:pt idx="87">
                  <c:v>0.68454710592868862</c:v>
                </c:pt>
                <c:pt idx="88">
                  <c:v>0.72896862742141155</c:v>
                </c:pt>
                <c:pt idx="89">
                  <c:v>0.77051324277578925</c:v>
                </c:pt>
                <c:pt idx="90">
                  <c:v>0.80901699437494745</c:v>
                </c:pt>
                <c:pt idx="91">
                  <c:v>0.84432792550201508</c:v>
                </c:pt>
                <c:pt idx="92">
                  <c:v>0.87630668004386358</c:v>
                </c:pt>
                <c:pt idx="93">
                  <c:v>0.90482705246601958</c:v>
                </c:pt>
                <c:pt idx="94">
                  <c:v>0.92977648588825146</c:v>
                </c:pt>
                <c:pt idx="95">
                  <c:v>0.95105651629515353</c:v>
                </c:pt>
                <c:pt idx="96">
                  <c:v>0.96858316112863108</c:v>
                </c:pt>
                <c:pt idx="97">
                  <c:v>0.98228725072868872</c:v>
                </c:pt>
                <c:pt idx="98">
                  <c:v>0.99211470131447788</c:v>
                </c:pt>
                <c:pt idx="99">
                  <c:v>0.99802672842827156</c:v>
                </c:pt>
                <c:pt idx="10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28B-463A-B8B8-6637F8AFE5B4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Sheet1!$B$2:$B$102</c:f>
              <c:numCache>
                <c:formatCode>General</c:formatCode>
                <c:ptCount val="101"/>
                <c:pt idx="0">
                  <c:v>-6.2831853071795862</c:v>
                </c:pt>
                <c:pt idx="1">
                  <c:v>-6.2203534541077907</c:v>
                </c:pt>
                <c:pt idx="2">
                  <c:v>-6.1575216010359943</c:v>
                </c:pt>
                <c:pt idx="3">
                  <c:v>-6.0946897479641988</c:v>
                </c:pt>
                <c:pt idx="4">
                  <c:v>-6.0318578948924024</c:v>
                </c:pt>
                <c:pt idx="5">
                  <c:v>-5.9690260418206069</c:v>
                </c:pt>
                <c:pt idx="6">
                  <c:v>-5.9061941887488114</c:v>
                </c:pt>
                <c:pt idx="7">
                  <c:v>-5.843362335677015</c:v>
                </c:pt>
                <c:pt idx="8">
                  <c:v>-5.7805304826052186</c:v>
                </c:pt>
                <c:pt idx="9">
                  <c:v>-5.7176986295334231</c:v>
                </c:pt>
                <c:pt idx="10">
                  <c:v>-5.6548667764616276</c:v>
                </c:pt>
                <c:pt idx="11">
                  <c:v>-5.5920349233898321</c:v>
                </c:pt>
                <c:pt idx="12">
                  <c:v>-5.5292030703180357</c:v>
                </c:pt>
                <c:pt idx="13">
                  <c:v>-5.4663712172462393</c:v>
                </c:pt>
                <c:pt idx="14">
                  <c:v>-5.4035393641744438</c:v>
                </c:pt>
                <c:pt idx="15">
                  <c:v>-5.3407075111026483</c:v>
                </c:pt>
                <c:pt idx="16">
                  <c:v>-5.2778756580308528</c:v>
                </c:pt>
                <c:pt idx="17">
                  <c:v>-5.2150438049590573</c:v>
                </c:pt>
                <c:pt idx="18">
                  <c:v>-5.15221195188726</c:v>
                </c:pt>
                <c:pt idx="19">
                  <c:v>-5.0893800988154645</c:v>
                </c:pt>
                <c:pt idx="20">
                  <c:v>-5.026548245743669</c:v>
                </c:pt>
                <c:pt idx="21">
                  <c:v>-4.9637163926718735</c:v>
                </c:pt>
                <c:pt idx="22">
                  <c:v>-4.9008845396000771</c:v>
                </c:pt>
                <c:pt idx="23">
                  <c:v>-4.8380526865282816</c:v>
                </c:pt>
                <c:pt idx="24">
                  <c:v>-4.7752208334564852</c:v>
                </c:pt>
                <c:pt idx="25">
                  <c:v>-4.7123889803846897</c:v>
                </c:pt>
                <c:pt idx="26">
                  <c:v>-4.6495571273128942</c:v>
                </c:pt>
                <c:pt idx="27">
                  <c:v>-4.5867252742410978</c:v>
                </c:pt>
                <c:pt idx="28">
                  <c:v>-4.5238934211693023</c:v>
                </c:pt>
                <c:pt idx="29">
                  <c:v>-4.4610615680975068</c:v>
                </c:pt>
                <c:pt idx="30">
                  <c:v>-4.3982297150257104</c:v>
                </c:pt>
                <c:pt idx="31">
                  <c:v>-4.3353978619539149</c:v>
                </c:pt>
                <c:pt idx="32">
                  <c:v>-4.2725660088821193</c:v>
                </c:pt>
                <c:pt idx="33">
                  <c:v>-4.209734155810323</c:v>
                </c:pt>
                <c:pt idx="34">
                  <c:v>-4.1469023027385274</c:v>
                </c:pt>
                <c:pt idx="35">
                  <c:v>-4.0840704496667311</c:v>
                </c:pt>
                <c:pt idx="36">
                  <c:v>-4.0212385965949355</c:v>
                </c:pt>
                <c:pt idx="37">
                  <c:v>-3.9584067435231396</c:v>
                </c:pt>
                <c:pt idx="38">
                  <c:v>-3.8955748904513432</c:v>
                </c:pt>
                <c:pt idx="39">
                  <c:v>-3.8327430373795477</c:v>
                </c:pt>
                <c:pt idx="40">
                  <c:v>-3.7699111843077513</c:v>
                </c:pt>
                <c:pt idx="41">
                  <c:v>-3.7070793312359558</c:v>
                </c:pt>
                <c:pt idx="42">
                  <c:v>-3.6442474781641603</c:v>
                </c:pt>
                <c:pt idx="43">
                  <c:v>-3.5814156250923639</c:v>
                </c:pt>
                <c:pt idx="44">
                  <c:v>-3.5185837720205684</c:v>
                </c:pt>
                <c:pt idx="45">
                  <c:v>-3.4557519189487724</c:v>
                </c:pt>
                <c:pt idx="46">
                  <c:v>-3.3929200658769765</c:v>
                </c:pt>
                <c:pt idx="47">
                  <c:v>-3.330088212805181</c:v>
                </c:pt>
                <c:pt idx="48">
                  <c:v>-3.267256359733385</c:v>
                </c:pt>
                <c:pt idx="49">
                  <c:v>-3.2044245066615891</c:v>
                </c:pt>
                <c:pt idx="50">
                  <c:v>-3.1415926535897931</c:v>
                </c:pt>
                <c:pt idx="51">
                  <c:v>-3.0787608005179972</c:v>
                </c:pt>
                <c:pt idx="52">
                  <c:v>-3.0159289474462012</c:v>
                </c:pt>
                <c:pt idx="53">
                  <c:v>-2.9530970943744057</c:v>
                </c:pt>
                <c:pt idx="54">
                  <c:v>-2.8902652413026093</c:v>
                </c:pt>
                <c:pt idx="55">
                  <c:v>-2.8274333882308138</c:v>
                </c:pt>
                <c:pt idx="56">
                  <c:v>-2.7646015351590179</c:v>
                </c:pt>
                <c:pt idx="57">
                  <c:v>-2.7017696820872219</c:v>
                </c:pt>
                <c:pt idx="58">
                  <c:v>-2.6389378290154264</c:v>
                </c:pt>
                <c:pt idx="59">
                  <c:v>-2.57610597594363</c:v>
                </c:pt>
                <c:pt idx="60">
                  <c:v>-2.5132741228718345</c:v>
                </c:pt>
                <c:pt idx="61">
                  <c:v>-2.4504422698000385</c:v>
                </c:pt>
                <c:pt idx="62">
                  <c:v>-2.3876104167282426</c:v>
                </c:pt>
                <c:pt idx="63">
                  <c:v>-2.3247785636564471</c:v>
                </c:pt>
                <c:pt idx="64">
                  <c:v>-2.2619467105846511</c:v>
                </c:pt>
                <c:pt idx="65">
                  <c:v>-2.1991148575128552</c:v>
                </c:pt>
                <c:pt idx="66">
                  <c:v>-2.1362830044410597</c:v>
                </c:pt>
                <c:pt idx="67">
                  <c:v>-2.0734511513692637</c:v>
                </c:pt>
                <c:pt idx="68">
                  <c:v>-2.0106192982974678</c:v>
                </c:pt>
                <c:pt idx="69">
                  <c:v>-1.9477874452256716</c:v>
                </c:pt>
                <c:pt idx="70">
                  <c:v>-1.8849555921538756</c:v>
                </c:pt>
                <c:pt idx="71">
                  <c:v>-1.8221237390820801</c:v>
                </c:pt>
                <c:pt idx="72">
                  <c:v>-1.7592918860102842</c:v>
                </c:pt>
                <c:pt idx="73">
                  <c:v>-1.6964600329384882</c:v>
                </c:pt>
                <c:pt idx="74">
                  <c:v>-1.6336281798666925</c:v>
                </c:pt>
                <c:pt idx="75">
                  <c:v>-1.5707963267948966</c:v>
                </c:pt>
                <c:pt idx="76">
                  <c:v>-1.5079644737231006</c:v>
                </c:pt>
                <c:pt idx="77">
                  <c:v>-1.4451326206513047</c:v>
                </c:pt>
                <c:pt idx="78">
                  <c:v>-1.3823007675795089</c:v>
                </c:pt>
                <c:pt idx="79">
                  <c:v>-1.3194689145077132</c:v>
                </c:pt>
                <c:pt idx="80">
                  <c:v>-1.2566370614359172</c:v>
                </c:pt>
                <c:pt idx="81">
                  <c:v>-1.1938052083641213</c:v>
                </c:pt>
                <c:pt idx="82">
                  <c:v>-1.1309733552923256</c:v>
                </c:pt>
                <c:pt idx="83">
                  <c:v>-1.0681415022205298</c:v>
                </c:pt>
                <c:pt idx="84">
                  <c:v>-1.0053096491487339</c:v>
                </c:pt>
                <c:pt idx="85">
                  <c:v>-0.94247779607693782</c:v>
                </c:pt>
                <c:pt idx="86">
                  <c:v>-0.87964594300514209</c:v>
                </c:pt>
                <c:pt idx="87">
                  <c:v>-0.81681408993334625</c:v>
                </c:pt>
                <c:pt idx="88">
                  <c:v>-0.7539822368615503</c:v>
                </c:pt>
                <c:pt idx="89">
                  <c:v>-0.69115038378975446</c:v>
                </c:pt>
                <c:pt idx="90">
                  <c:v>-0.62831853071795862</c:v>
                </c:pt>
                <c:pt idx="91">
                  <c:v>-0.56548667764616278</c:v>
                </c:pt>
                <c:pt idx="92">
                  <c:v>-0.50265482457436694</c:v>
                </c:pt>
                <c:pt idx="93">
                  <c:v>-0.43982297150257105</c:v>
                </c:pt>
                <c:pt idx="94">
                  <c:v>-0.37699111843077515</c:v>
                </c:pt>
                <c:pt idx="95">
                  <c:v>-0.31415926535897931</c:v>
                </c:pt>
                <c:pt idx="96">
                  <c:v>-0.25132741228718347</c:v>
                </c:pt>
                <c:pt idx="97">
                  <c:v>-0.18849555921538758</c:v>
                </c:pt>
                <c:pt idx="98">
                  <c:v>-0.12566370614359174</c:v>
                </c:pt>
                <c:pt idx="99">
                  <c:v>-6.2831853071795868E-2</c:v>
                </c:pt>
                <c:pt idx="100">
                  <c:v>0</c:v>
                </c:pt>
              </c:numCache>
            </c:numRef>
          </c:xVal>
          <c:yVal>
            <c:numRef>
              <c:f>Sheet1!$D$2:$D$102</c:f>
              <c:numCache>
                <c:formatCode>General</c:formatCode>
                <c:ptCount val="101"/>
                <c:pt idx="0">
                  <c:v>2.45029690981724E-16</c:v>
                </c:pt>
                <c:pt idx="1">
                  <c:v>6.2790519529313263E-2</c:v>
                </c:pt>
                <c:pt idx="2">
                  <c:v>0.12533323356430465</c:v>
                </c:pt>
                <c:pt idx="3">
                  <c:v>0.18738131458572468</c:v>
                </c:pt>
                <c:pt idx="4">
                  <c:v>0.24868988716485535</c:v>
                </c:pt>
                <c:pt idx="5">
                  <c:v>0.30901699437494762</c:v>
                </c:pt>
                <c:pt idx="6">
                  <c:v>0.36812455268467786</c:v>
                </c:pt>
                <c:pt idx="7">
                  <c:v>0.42577929156507299</c:v>
                </c:pt>
                <c:pt idx="8">
                  <c:v>0.4817536741017161</c:v>
                </c:pt>
                <c:pt idx="9">
                  <c:v>0.5358267949789971</c:v>
                </c:pt>
                <c:pt idx="10">
                  <c:v>0.58778525229247336</c:v>
                </c:pt>
                <c:pt idx="11">
                  <c:v>0.63742398974868963</c:v>
                </c:pt>
                <c:pt idx="12">
                  <c:v>0.68454710592868895</c:v>
                </c:pt>
                <c:pt idx="13">
                  <c:v>0.72896862742141211</c:v>
                </c:pt>
                <c:pt idx="14">
                  <c:v>0.77051324277578959</c:v>
                </c:pt>
                <c:pt idx="15">
                  <c:v>0.80901699437494756</c:v>
                </c:pt>
                <c:pt idx="16">
                  <c:v>0.84432792550201496</c:v>
                </c:pt>
                <c:pt idx="17">
                  <c:v>0.87630668004386336</c:v>
                </c:pt>
                <c:pt idx="18">
                  <c:v>0.90482705246601991</c:v>
                </c:pt>
                <c:pt idx="19">
                  <c:v>0.92977648588825157</c:v>
                </c:pt>
                <c:pt idx="20">
                  <c:v>0.95105651629515364</c:v>
                </c:pt>
                <c:pt idx="21">
                  <c:v>0.96858316112863108</c:v>
                </c:pt>
                <c:pt idx="22">
                  <c:v>0.98228725072868872</c:v>
                </c:pt>
                <c:pt idx="23">
                  <c:v>0.99211470131447788</c:v>
                </c:pt>
                <c:pt idx="24">
                  <c:v>0.99802672842827156</c:v>
                </c:pt>
                <c:pt idx="25">
                  <c:v>1</c:v>
                </c:pt>
                <c:pt idx="26">
                  <c:v>0.99802672842827156</c:v>
                </c:pt>
                <c:pt idx="27">
                  <c:v>0.99211470131447776</c:v>
                </c:pt>
                <c:pt idx="28">
                  <c:v>0.98228725072868872</c:v>
                </c:pt>
                <c:pt idx="29">
                  <c:v>0.96858316112863119</c:v>
                </c:pt>
                <c:pt idx="30">
                  <c:v>0.95105651629515353</c:v>
                </c:pt>
                <c:pt idx="31">
                  <c:v>0.92977648588825146</c:v>
                </c:pt>
                <c:pt idx="32">
                  <c:v>0.9048270524660198</c:v>
                </c:pt>
                <c:pt idx="33">
                  <c:v>0.87630668004386358</c:v>
                </c:pt>
                <c:pt idx="34">
                  <c:v>0.8443279255020153</c:v>
                </c:pt>
                <c:pt idx="35">
                  <c:v>0.80901699437494734</c:v>
                </c:pt>
                <c:pt idx="36">
                  <c:v>0.77051324277578936</c:v>
                </c:pt>
                <c:pt idx="37">
                  <c:v>0.72896862742141155</c:v>
                </c:pt>
                <c:pt idx="38">
                  <c:v>0.68454710592868839</c:v>
                </c:pt>
                <c:pt idx="39">
                  <c:v>0.63742398974868963</c:v>
                </c:pt>
                <c:pt idx="40">
                  <c:v>0.58778525229247269</c:v>
                </c:pt>
                <c:pt idx="41">
                  <c:v>0.53582679497899643</c:v>
                </c:pt>
                <c:pt idx="42">
                  <c:v>0.48175367410171538</c:v>
                </c:pt>
                <c:pt idx="43">
                  <c:v>0.42577929156507227</c:v>
                </c:pt>
                <c:pt idx="44">
                  <c:v>0.36812455268467792</c:v>
                </c:pt>
                <c:pt idx="45">
                  <c:v>0.30901699437494728</c:v>
                </c:pt>
                <c:pt idx="46">
                  <c:v>0.24868988716485457</c:v>
                </c:pt>
                <c:pt idx="47">
                  <c:v>0.18738131458572477</c:v>
                </c:pt>
                <c:pt idx="48">
                  <c:v>0.12533323356430429</c:v>
                </c:pt>
                <c:pt idx="49">
                  <c:v>6.2790519529313346E-2</c:v>
                </c:pt>
                <c:pt idx="50">
                  <c:v>-1.22514845490862E-16</c:v>
                </c:pt>
                <c:pt idx="51">
                  <c:v>-6.2790519529313582E-2</c:v>
                </c:pt>
                <c:pt idx="52">
                  <c:v>-0.12533323356430454</c:v>
                </c:pt>
                <c:pt idx="53">
                  <c:v>-0.18738131458572457</c:v>
                </c:pt>
                <c:pt idx="54">
                  <c:v>-0.24868988716485524</c:v>
                </c:pt>
                <c:pt idx="55">
                  <c:v>-0.30901699437494751</c:v>
                </c:pt>
                <c:pt idx="56">
                  <c:v>-0.36812455268467814</c:v>
                </c:pt>
                <c:pt idx="57">
                  <c:v>-0.42577929156507288</c:v>
                </c:pt>
                <c:pt idx="58">
                  <c:v>-0.48175367410171521</c:v>
                </c:pt>
                <c:pt idx="59">
                  <c:v>-0.53582679497899699</c:v>
                </c:pt>
                <c:pt idx="60">
                  <c:v>-0.58778525229247325</c:v>
                </c:pt>
                <c:pt idx="61">
                  <c:v>-0.63742398974868986</c:v>
                </c:pt>
                <c:pt idx="62">
                  <c:v>-0.68454710592868884</c:v>
                </c:pt>
                <c:pt idx="63">
                  <c:v>-0.72896862742141144</c:v>
                </c:pt>
                <c:pt idx="64">
                  <c:v>-0.77051324277578925</c:v>
                </c:pt>
                <c:pt idx="65">
                  <c:v>-0.80901699437494745</c:v>
                </c:pt>
                <c:pt idx="66">
                  <c:v>-0.84432792550201496</c:v>
                </c:pt>
                <c:pt idx="67">
                  <c:v>-0.87630668004386347</c:v>
                </c:pt>
                <c:pt idx="68">
                  <c:v>-0.90482705246601947</c:v>
                </c:pt>
                <c:pt idx="69">
                  <c:v>-0.92977648588825146</c:v>
                </c:pt>
                <c:pt idx="70">
                  <c:v>-0.95105651629515364</c:v>
                </c:pt>
                <c:pt idx="71">
                  <c:v>-0.96858316112863108</c:v>
                </c:pt>
                <c:pt idx="72">
                  <c:v>-0.98228725072868872</c:v>
                </c:pt>
                <c:pt idx="73">
                  <c:v>-0.99211470131447788</c:v>
                </c:pt>
                <c:pt idx="74">
                  <c:v>-0.99802672842827156</c:v>
                </c:pt>
                <c:pt idx="75">
                  <c:v>-1</c:v>
                </c:pt>
                <c:pt idx="76">
                  <c:v>-0.99802672842827156</c:v>
                </c:pt>
                <c:pt idx="77">
                  <c:v>-0.99211470131447776</c:v>
                </c:pt>
                <c:pt idx="78">
                  <c:v>-0.98228725072868861</c:v>
                </c:pt>
                <c:pt idx="79">
                  <c:v>-0.96858316112863108</c:v>
                </c:pt>
                <c:pt idx="80">
                  <c:v>-0.95105651629515353</c:v>
                </c:pt>
                <c:pt idx="81">
                  <c:v>-0.92977648588825135</c:v>
                </c:pt>
                <c:pt idx="82">
                  <c:v>-0.90482705246601958</c:v>
                </c:pt>
                <c:pt idx="83">
                  <c:v>-0.87630668004386369</c:v>
                </c:pt>
                <c:pt idx="84">
                  <c:v>-0.84432792550201508</c:v>
                </c:pt>
                <c:pt idx="85">
                  <c:v>-0.80901699437494734</c:v>
                </c:pt>
                <c:pt idx="86">
                  <c:v>-0.77051324277578925</c:v>
                </c:pt>
                <c:pt idx="87">
                  <c:v>-0.72896862742141155</c:v>
                </c:pt>
                <c:pt idx="88">
                  <c:v>-0.68454710592868862</c:v>
                </c:pt>
                <c:pt idx="89">
                  <c:v>-0.63742398974868963</c:v>
                </c:pt>
                <c:pt idx="90">
                  <c:v>-0.58778525229247314</c:v>
                </c:pt>
                <c:pt idx="91">
                  <c:v>-0.53582679497899666</c:v>
                </c:pt>
                <c:pt idx="92">
                  <c:v>-0.48175367410171532</c:v>
                </c:pt>
                <c:pt idx="93">
                  <c:v>-0.42577929156507266</c:v>
                </c:pt>
                <c:pt idx="94">
                  <c:v>-0.36812455268467792</c:v>
                </c:pt>
                <c:pt idx="95">
                  <c:v>-0.3090169943749474</c:v>
                </c:pt>
                <c:pt idx="96">
                  <c:v>-0.24868988716485479</c:v>
                </c:pt>
                <c:pt idx="97">
                  <c:v>-0.1873813145857246</c:v>
                </c:pt>
                <c:pt idx="98">
                  <c:v>-0.12533323356430426</c:v>
                </c:pt>
                <c:pt idx="99">
                  <c:v>-6.2790519529313374E-2</c:v>
                </c:pt>
                <c:pt idx="10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28B-463A-B8B8-6637F8AFE5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9466768"/>
        <c:axId val="519478904"/>
      </c:scatterChart>
      <c:valAx>
        <c:axId val="5194667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9478904"/>
        <c:crosses val="autoZero"/>
        <c:crossBetween val="midCat"/>
      </c:valAx>
      <c:valAx>
        <c:axId val="519478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94667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0</xdr:rowOff>
    </xdr:from>
    <xdr:to>
      <xdr:col>11</xdr:col>
      <xdr:colOff>457200</xdr:colOff>
      <xdr:row>26</xdr:row>
      <xdr:rowOff>123825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3985CE53-26EC-4A4A-9E00-36BAB75D53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</xdr:row>
      <xdr:rowOff>0</xdr:rowOff>
    </xdr:from>
    <xdr:to>
      <xdr:col>11</xdr:col>
      <xdr:colOff>457200</xdr:colOff>
      <xdr:row>12</xdr:row>
      <xdr:rowOff>123825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80E115FE-FFA6-44C2-8415-16522B86BA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abSelected="1" topLeftCell="A13" workbookViewId="0">
      <selection activeCell="E15" sqref="E15"/>
    </sheetView>
  </sheetViews>
  <sheetFormatPr defaultRowHeight="18.75"/>
  <cols>
    <col min="4" max="4" width="13.125" bestFit="1" customWidth="1"/>
  </cols>
  <sheetData>
    <row r="1" spans="1:6">
      <c r="B1" t="s">
        <v>0</v>
      </c>
      <c r="C1" t="s">
        <v>2</v>
      </c>
      <c r="D1" t="s">
        <v>1</v>
      </c>
      <c r="F1" t="s">
        <v>3</v>
      </c>
    </row>
    <row r="2" spans="1:6">
      <c r="A2">
        <v>0</v>
      </c>
      <c r="B2">
        <f t="shared" ref="B2:B65" si="0">2*PI()*(A2-100)/100</f>
        <v>-6.2831853071795862</v>
      </c>
      <c r="C2">
        <f t="shared" ref="C2:C65" si="1">COS(B2)</f>
        <v>1</v>
      </c>
      <c r="D2">
        <f t="shared" ref="D2:D65" si="2">SIN(B2)</f>
        <v>2.45029690981724E-16</v>
      </c>
    </row>
    <row r="3" spans="1:6">
      <c r="A3">
        <v>1</v>
      </c>
      <c r="B3">
        <f t="shared" si="0"/>
        <v>-6.2203534541077907</v>
      </c>
      <c r="C3">
        <f t="shared" si="1"/>
        <v>0.99802672842827156</v>
      </c>
      <c r="D3">
        <f t="shared" si="2"/>
        <v>6.2790519529313263E-2</v>
      </c>
    </row>
    <row r="4" spans="1:6">
      <c r="A4">
        <v>2</v>
      </c>
      <c r="B4">
        <f t="shared" si="0"/>
        <v>-6.1575216010359943</v>
      </c>
      <c r="C4">
        <f t="shared" si="1"/>
        <v>0.99211470131447776</v>
      </c>
      <c r="D4">
        <f t="shared" si="2"/>
        <v>0.12533323356430465</v>
      </c>
    </row>
    <row r="5" spans="1:6">
      <c r="A5">
        <v>3</v>
      </c>
      <c r="B5">
        <f t="shared" si="0"/>
        <v>-6.0946897479641988</v>
      </c>
      <c r="C5">
        <f t="shared" si="1"/>
        <v>0.98228725072868872</v>
      </c>
      <c r="D5">
        <f t="shared" si="2"/>
        <v>0.18738131458572468</v>
      </c>
    </row>
    <row r="6" spans="1:6">
      <c r="A6">
        <v>4</v>
      </c>
      <c r="B6">
        <f t="shared" si="0"/>
        <v>-6.0318578948924024</v>
      </c>
      <c r="C6">
        <f t="shared" si="1"/>
        <v>0.96858316112863097</v>
      </c>
      <c r="D6">
        <f t="shared" si="2"/>
        <v>0.24868988716485535</v>
      </c>
    </row>
    <row r="7" spans="1:6">
      <c r="A7">
        <v>5</v>
      </c>
      <c r="B7">
        <f t="shared" si="0"/>
        <v>-5.9690260418206069</v>
      </c>
      <c r="C7">
        <f t="shared" si="1"/>
        <v>0.95105651629515353</v>
      </c>
      <c r="D7">
        <f t="shared" si="2"/>
        <v>0.30901699437494762</v>
      </c>
    </row>
    <row r="8" spans="1:6">
      <c r="A8">
        <v>6</v>
      </c>
      <c r="B8">
        <f t="shared" si="0"/>
        <v>-5.9061941887488114</v>
      </c>
      <c r="C8">
        <f t="shared" si="1"/>
        <v>0.92977648588825146</v>
      </c>
      <c r="D8">
        <f t="shared" si="2"/>
        <v>0.36812455268467786</v>
      </c>
    </row>
    <row r="9" spans="1:6">
      <c r="A9">
        <v>7</v>
      </c>
      <c r="B9">
        <f t="shared" si="0"/>
        <v>-5.843362335677015</v>
      </c>
      <c r="C9">
        <f t="shared" si="1"/>
        <v>0.90482705246601935</v>
      </c>
      <c r="D9">
        <f t="shared" si="2"/>
        <v>0.42577929156507299</v>
      </c>
    </row>
    <row r="10" spans="1:6">
      <c r="A10">
        <v>8</v>
      </c>
      <c r="B10">
        <f t="shared" si="0"/>
        <v>-5.7805304826052186</v>
      </c>
      <c r="C10">
        <f t="shared" si="1"/>
        <v>0.87630668004386314</v>
      </c>
      <c r="D10">
        <f t="shared" si="2"/>
        <v>0.4817536741017161</v>
      </c>
    </row>
    <row r="11" spans="1:6">
      <c r="A11">
        <v>9</v>
      </c>
      <c r="B11">
        <f t="shared" si="0"/>
        <v>-5.7176986295334231</v>
      </c>
      <c r="C11">
        <f t="shared" si="1"/>
        <v>0.84432792550201474</v>
      </c>
      <c r="D11">
        <f t="shared" si="2"/>
        <v>0.5358267949789971</v>
      </c>
    </row>
    <row r="12" spans="1:6">
      <c r="A12">
        <v>10</v>
      </c>
      <c r="B12">
        <f t="shared" si="0"/>
        <v>-5.6548667764616276</v>
      </c>
      <c r="C12">
        <f t="shared" si="1"/>
        <v>0.80901699437494734</v>
      </c>
      <c r="D12">
        <f t="shared" si="2"/>
        <v>0.58778525229247336</v>
      </c>
    </row>
    <row r="13" spans="1:6">
      <c r="A13">
        <v>11</v>
      </c>
      <c r="B13">
        <f t="shared" si="0"/>
        <v>-5.5920349233898321</v>
      </c>
      <c r="C13">
        <f t="shared" si="1"/>
        <v>0.77051324277578936</v>
      </c>
      <c r="D13">
        <f t="shared" si="2"/>
        <v>0.63742398974868963</v>
      </c>
    </row>
    <row r="14" spans="1:6">
      <c r="A14">
        <v>12</v>
      </c>
      <c r="B14">
        <f t="shared" si="0"/>
        <v>-5.5292030703180357</v>
      </c>
      <c r="C14">
        <f t="shared" si="1"/>
        <v>0.72896862742141122</v>
      </c>
      <c r="D14">
        <f t="shared" si="2"/>
        <v>0.68454710592868895</v>
      </c>
    </row>
    <row r="15" spans="1:6">
      <c r="A15">
        <v>13</v>
      </c>
      <c r="B15">
        <f t="shared" si="0"/>
        <v>-5.4663712172462393</v>
      </c>
      <c r="C15">
        <f t="shared" si="1"/>
        <v>0.68454710592868795</v>
      </c>
      <c r="D15">
        <f t="shared" si="2"/>
        <v>0.72896862742141211</v>
      </c>
      <c r="F15" t="s">
        <v>4</v>
      </c>
    </row>
    <row r="16" spans="1:6">
      <c r="A16">
        <v>14</v>
      </c>
      <c r="B16">
        <f t="shared" si="0"/>
        <v>-5.4035393641744438</v>
      </c>
      <c r="C16">
        <f t="shared" si="1"/>
        <v>0.6374239897486893</v>
      </c>
      <c r="D16">
        <f t="shared" si="2"/>
        <v>0.77051324277578959</v>
      </c>
    </row>
    <row r="17" spans="1:4">
      <c r="A17">
        <v>15</v>
      </c>
      <c r="B17">
        <f t="shared" si="0"/>
        <v>-5.3407075111026483</v>
      </c>
      <c r="C17">
        <f t="shared" si="1"/>
        <v>0.58778525229247292</v>
      </c>
      <c r="D17">
        <f t="shared" si="2"/>
        <v>0.80901699437494756</v>
      </c>
    </row>
    <row r="18" spans="1:4">
      <c r="A18">
        <v>16</v>
      </c>
      <c r="B18">
        <f t="shared" si="0"/>
        <v>-5.2778756580308528</v>
      </c>
      <c r="C18">
        <f t="shared" si="1"/>
        <v>0.53582679497899677</v>
      </c>
      <c r="D18">
        <f t="shared" si="2"/>
        <v>0.84432792550201496</v>
      </c>
    </row>
    <row r="19" spans="1:4">
      <c r="A19">
        <v>17</v>
      </c>
      <c r="B19">
        <f t="shared" si="0"/>
        <v>-5.2150438049590573</v>
      </c>
      <c r="C19">
        <f t="shared" si="1"/>
        <v>0.48175367410171571</v>
      </c>
      <c r="D19">
        <f t="shared" si="2"/>
        <v>0.87630668004386336</v>
      </c>
    </row>
    <row r="20" spans="1:4">
      <c r="A20">
        <v>18</v>
      </c>
      <c r="B20">
        <f t="shared" si="0"/>
        <v>-5.15221195188726</v>
      </c>
      <c r="C20">
        <f t="shared" si="1"/>
        <v>0.42577929156507183</v>
      </c>
      <c r="D20">
        <f t="shared" si="2"/>
        <v>0.90482705246601991</v>
      </c>
    </row>
    <row r="21" spans="1:4">
      <c r="A21">
        <v>19</v>
      </c>
      <c r="B21">
        <f t="shared" si="0"/>
        <v>-5.0893800988154645</v>
      </c>
      <c r="C21">
        <f t="shared" si="1"/>
        <v>0.36812455268467742</v>
      </c>
      <c r="D21">
        <f t="shared" si="2"/>
        <v>0.92977648588825157</v>
      </c>
    </row>
    <row r="22" spans="1:4">
      <c r="A22">
        <v>20</v>
      </c>
      <c r="B22">
        <f t="shared" si="0"/>
        <v>-5.026548245743669</v>
      </c>
      <c r="C22">
        <f t="shared" si="1"/>
        <v>0.30901699437494723</v>
      </c>
      <c r="D22">
        <f t="shared" si="2"/>
        <v>0.95105651629515364</v>
      </c>
    </row>
    <row r="23" spans="1:4">
      <c r="A23">
        <v>21</v>
      </c>
      <c r="B23">
        <f t="shared" si="0"/>
        <v>-4.9637163926718735</v>
      </c>
      <c r="C23">
        <f t="shared" si="1"/>
        <v>0.24868988716485493</v>
      </c>
      <c r="D23">
        <f t="shared" si="2"/>
        <v>0.96858316112863108</v>
      </c>
    </row>
    <row r="24" spans="1:4">
      <c r="A24">
        <v>22</v>
      </c>
      <c r="B24">
        <f t="shared" si="0"/>
        <v>-4.9008845396000771</v>
      </c>
      <c r="C24">
        <f t="shared" si="1"/>
        <v>0.18738131458572427</v>
      </c>
      <c r="D24">
        <f t="shared" si="2"/>
        <v>0.98228725072868872</v>
      </c>
    </row>
    <row r="25" spans="1:4">
      <c r="A25">
        <v>23</v>
      </c>
      <c r="B25">
        <f t="shared" si="0"/>
        <v>-4.8380526865282816</v>
      </c>
      <c r="C25">
        <f t="shared" si="1"/>
        <v>0.12533323356430423</v>
      </c>
      <c r="D25">
        <f t="shared" si="2"/>
        <v>0.99211470131447788</v>
      </c>
    </row>
    <row r="26" spans="1:4">
      <c r="A26">
        <v>24</v>
      </c>
      <c r="B26">
        <f t="shared" si="0"/>
        <v>-4.7752208334564852</v>
      </c>
      <c r="C26">
        <f t="shared" si="1"/>
        <v>6.2790519529312833E-2</v>
      </c>
      <c r="D26">
        <f t="shared" si="2"/>
        <v>0.99802672842827156</v>
      </c>
    </row>
    <row r="27" spans="1:4">
      <c r="A27">
        <v>25</v>
      </c>
      <c r="B27">
        <f t="shared" si="0"/>
        <v>-4.7123889803846897</v>
      </c>
      <c r="C27">
        <f t="shared" si="1"/>
        <v>-1.83772268236293E-16</v>
      </c>
      <c r="D27">
        <f t="shared" si="2"/>
        <v>1</v>
      </c>
    </row>
    <row r="28" spans="1:4">
      <c r="A28">
        <v>26</v>
      </c>
      <c r="B28">
        <f t="shared" si="0"/>
        <v>-4.6495571273128942</v>
      </c>
      <c r="C28">
        <f t="shared" si="1"/>
        <v>-6.2790519529313207E-2</v>
      </c>
      <c r="D28">
        <f t="shared" si="2"/>
        <v>0.99802672842827156</v>
      </c>
    </row>
    <row r="29" spans="1:4">
      <c r="A29">
        <v>27</v>
      </c>
      <c r="B29">
        <f t="shared" si="0"/>
        <v>-4.5867252742410978</v>
      </c>
      <c r="C29">
        <f t="shared" si="1"/>
        <v>-0.12533323356430459</v>
      </c>
      <c r="D29">
        <f t="shared" si="2"/>
        <v>0.99211470131447776</v>
      </c>
    </row>
    <row r="30" spans="1:4">
      <c r="A30">
        <v>28</v>
      </c>
      <c r="B30">
        <f t="shared" si="0"/>
        <v>-4.5238934211693023</v>
      </c>
      <c r="C30">
        <f t="shared" si="1"/>
        <v>-0.18738131458572463</v>
      </c>
      <c r="D30">
        <f t="shared" si="2"/>
        <v>0.98228725072868872</v>
      </c>
    </row>
    <row r="31" spans="1:4">
      <c r="A31">
        <v>29</v>
      </c>
      <c r="B31">
        <f t="shared" si="0"/>
        <v>-4.4610615680975068</v>
      </c>
      <c r="C31">
        <f t="shared" si="1"/>
        <v>-0.24868988716485443</v>
      </c>
      <c r="D31">
        <f t="shared" si="2"/>
        <v>0.96858316112863119</v>
      </c>
    </row>
    <row r="32" spans="1:4">
      <c r="A32">
        <v>30</v>
      </c>
      <c r="B32">
        <f t="shared" si="0"/>
        <v>-4.3982297150257104</v>
      </c>
      <c r="C32">
        <f t="shared" si="1"/>
        <v>-0.30901699437494756</v>
      </c>
      <c r="D32">
        <f t="shared" si="2"/>
        <v>0.95105651629515353</v>
      </c>
    </row>
    <row r="33" spans="1:4">
      <c r="A33">
        <v>31</v>
      </c>
      <c r="B33">
        <f t="shared" si="0"/>
        <v>-4.3353978619539149</v>
      </c>
      <c r="C33">
        <f t="shared" si="1"/>
        <v>-0.36812455268467781</v>
      </c>
      <c r="D33">
        <f t="shared" si="2"/>
        <v>0.92977648588825146</v>
      </c>
    </row>
    <row r="34" spans="1:4">
      <c r="A34">
        <v>32</v>
      </c>
      <c r="B34">
        <f t="shared" si="0"/>
        <v>-4.2725660088821193</v>
      </c>
      <c r="C34">
        <f t="shared" si="1"/>
        <v>-0.42577929156507216</v>
      </c>
      <c r="D34">
        <f t="shared" si="2"/>
        <v>0.9048270524660198</v>
      </c>
    </row>
    <row r="35" spans="1:4">
      <c r="A35">
        <v>33</v>
      </c>
      <c r="B35">
        <f t="shared" si="0"/>
        <v>-4.209734155810323</v>
      </c>
      <c r="C35">
        <f t="shared" si="1"/>
        <v>-0.48175367410171527</v>
      </c>
      <c r="D35">
        <f t="shared" si="2"/>
        <v>0.87630668004386358</v>
      </c>
    </row>
    <row r="36" spans="1:4">
      <c r="A36">
        <v>34</v>
      </c>
      <c r="B36">
        <f t="shared" si="0"/>
        <v>-4.1469023027385274</v>
      </c>
      <c r="C36">
        <f t="shared" si="1"/>
        <v>-0.53582679497899632</v>
      </c>
      <c r="D36">
        <f t="shared" si="2"/>
        <v>0.8443279255020153</v>
      </c>
    </row>
    <row r="37" spans="1:4">
      <c r="A37">
        <v>35</v>
      </c>
      <c r="B37">
        <f t="shared" si="0"/>
        <v>-4.0840704496667311</v>
      </c>
      <c r="C37">
        <f t="shared" si="1"/>
        <v>-0.58778525229247325</v>
      </c>
      <c r="D37">
        <f t="shared" si="2"/>
        <v>0.80901699437494734</v>
      </c>
    </row>
    <row r="38" spans="1:4">
      <c r="A38">
        <v>36</v>
      </c>
      <c r="B38">
        <f t="shared" si="0"/>
        <v>-4.0212385965949355</v>
      </c>
      <c r="C38">
        <f t="shared" si="1"/>
        <v>-0.63742398974868952</v>
      </c>
      <c r="D38">
        <f t="shared" si="2"/>
        <v>0.77051324277578936</v>
      </c>
    </row>
    <row r="39" spans="1:4">
      <c r="A39">
        <v>37</v>
      </c>
      <c r="B39">
        <f t="shared" si="0"/>
        <v>-3.9584067435231396</v>
      </c>
      <c r="C39">
        <f t="shared" si="1"/>
        <v>-0.68454710592868862</v>
      </c>
      <c r="D39">
        <f t="shared" si="2"/>
        <v>0.72896862742141155</v>
      </c>
    </row>
    <row r="40" spans="1:4">
      <c r="A40">
        <v>38</v>
      </c>
      <c r="B40">
        <f t="shared" si="0"/>
        <v>-3.8955748904513432</v>
      </c>
      <c r="C40">
        <f t="shared" si="1"/>
        <v>-0.72896862742141177</v>
      </c>
      <c r="D40">
        <f t="shared" si="2"/>
        <v>0.68454710592868839</v>
      </c>
    </row>
    <row r="41" spans="1:4">
      <c r="A41">
        <v>39</v>
      </c>
      <c r="B41">
        <f t="shared" si="0"/>
        <v>-3.8327430373795477</v>
      </c>
      <c r="C41">
        <f t="shared" si="1"/>
        <v>-0.77051324277578925</v>
      </c>
      <c r="D41">
        <f t="shared" si="2"/>
        <v>0.63742398974868963</v>
      </c>
    </row>
    <row r="42" spans="1:4">
      <c r="A42">
        <v>40</v>
      </c>
      <c r="B42">
        <f t="shared" si="0"/>
        <v>-3.7699111843077513</v>
      </c>
      <c r="C42">
        <f t="shared" si="1"/>
        <v>-0.80901699437494778</v>
      </c>
      <c r="D42">
        <f t="shared" si="2"/>
        <v>0.58778525229247269</v>
      </c>
    </row>
    <row r="43" spans="1:4">
      <c r="A43">
        <v>41</v>
      </c>
      <c r="B43">
        <f t="shared" si="0"/>
        <v>-3.7070793312359558</v>
      </c>
      <c r="C43">
        <f t="shared" si="1"/>
        <v>-0.84432792550201519</v>
      </c>
      <c r="D43">
        <f t="shared" si="2"/>
        <v>0.53582679497899643</v>
      </c>
    </row>
    <row r="44" spans="1:4">
      <c r="A44">
        <v>42</v>
      </c>
      <c r="B44">
        <f t="shared" si="0"/>
        <v>-3.6442474781641603</v>
      </c>
      <c r="C44">
        <f t="shared" si="1"/>
        <v>-0.87630668004386347</v>
      </c>
      <c r="D44">
        <f t="shared" si="2"/>
        <v>0.48175367410171538</v>
      </c>
    </row>
    <row r="45" spans="1:4">
      <c r="A45">
        <v>43</v>
      </c>
      <c r="B45">
        <f t="shared" si="0"/>
        <v>-3.5814156250923639</v>
      </c>
      <c r="C45">
        <f t="shared" si="1"/>
        <v>-0.90482705246601969</v>
      </c>
      <c r="D45">
        <f t="shared" si="2"/>
        <v>0.42577929156507227</v>
      </c>
    </row>
    <row r="46" spans="1:4">
      <c r="A46">
        <v>44</v>
      </c>
      <c r="B46">
        <f t="shared" si="0"/>
        <v>-3.5185837720205684</v>
      </c>
      <c r="C46">
        <f t="shared" si="1"/>
        <v>-0.92977648588825146</v>
      </c>
      <c r="D46">
        <f t="shared" si="2"/>
        <v>0.36812455268467792</v>
      </c>
    </row>
    <row r="47" spans="1:4">
      <c r="A47">
        <v>45</v>
      </c>
      <c r="B47">
        <f t="shared" si="0"/>
        <v>-3.4557519189487724</v>
      </c>
      <c r="C47">
        <f t="shared" si="1"/>
        <v>-0.95105651629515364</v>
      </c>
      <c r="D47">
        <f t="shared" si="2"/>
        <v>0.30901699437494728</v>
      </c>
    </row>
    <row r="48" spans="1:4">
      <c r="A48">
        <v>46</v>
      </c>
      <c r="B48">
        <f t="shared" si="0"/>
        <v>-3.3929200658769765</v>
      </c>
      <c r="C48">
        <f t="shared" si="1"/>
        <v>-0.96858316112863119</v>
      </c>
      <c r="D48">
        <f t="shared" si="2"/>
        <v>0.24868988716485457</v>
      </c>
    </row>
    <row r="49" spans="1:4">
      <c r="A49">
        <v>47</v>
      </c>
      <c r="B49">
        <f t="shared" si="0"/>
        <v>-3.330088212805181</v>
      </c>
      <c r="C49">
        <f t="shared" si="1"/>
        <v>-0.98228725072868861</v>
      </c>
      <c r="D49">
        <f t="shared" si="2"/>
        <v>0.18738131458572477</v>
      </c>
    </row>
    <row r="50" spans="1:4">
      <c r="A50">
        <v>48</v>
      </c>
      <c r="B50">
        <f t="shared" si="0"/>
        <v>-3.267256359733385</v>
      </c>
      <c r="C50">
        <f t="shared" si="1"/>
        <v>-0.99211470131447788</v>
      </c>
      <c r="D50">
        <f t="shared" si="2"/>
        <v>0.12533323356430429</v>
      </c>
    </row>
    <row r="51" spans="1:4">
      <c r="A51">
        <v>49</v>
      </c>
      <c r="B51">
        <f t="shared" si="0"/>
        <v>-3.2044245066615891</v>
      </c>
      <c r="C51">
        <f t="shared" si="1"/>
        <v>-0.99802672842827156</v>
      </c>
      <c r="D51">
        <f t="shared" si="2"/>
        <v>6.2790519529313346E-2</v>
      </c>
    </row>
    <row r="52" spans="1:4">
      <c r="A52">
        <v>50</v>
      </c>
      <c r="B52">
        <f t="shared" si="0"/>
        <v>-3.1415926535897931</v>
      </c>
      <c r="C52">
        <f t="shared" si="1"/>
        <v>-1</v>
      </c>
      <c r="D52">
        <f t="shared" si="2"/>
        <v>-1.22514845490862E-16</v>
      </c>
    </row>
    <row r="53" spans="1:4">
      <c r="A53">
        <v>51</v>
      </c>
      <c r="B53">
        <f t="shared" si="0"/>
        <v>-3.0787608005179972</v>
      </c>
      <c r="C53">
        <f t="shared" si="1"/>
        <v>-0.99802672842827156</v>
      </c>
      <c r="D53">
        <f t="shared" si="2"/>
        <v>-6.2790519529313582E-2</v>
      </c>
    </row>
    <row r="54" spans="1:4">
      <c r="A54">
        <v>52</v>
      </c>
      <c r="B54">
        <f t="shared" si="0"/>
        <v>-3.0159289474462012</v>
      </c>
      <c r="C54">
        <f t="shared" si="1"/>
        <v>-0.99211470131447776</v>
      </c>
      <c r="D54">
        <f t="shared" si="2"/>
        <v>-0.12533323356430454</v>
      </c>
    </row>
    <row r="55" spans="1:4">
      <c r="A55">
        <v>53</v>
      </c>
      <c r="B55">
        <f t="shared" si="0"/>
        <v>-2.9530970943744057</v>
      </c>
      <c r="C55">
        <f t="shared" si="1"/>
        <v>-0.98228725072868872</v>
      </c>
      <c r="D55">
        <f t="shared" si="2"/>
        <v>-0.18738131458572457</v>
      </c>
    </row>
    <row r="56" spans="1:4">
      <c r="A56">
        <v>54</v>
      </c>
      <c r="B56">
        <f t="shared" si="0"/>
        <v>-2.8902652413026093</v>
      </c>
      <c r="C56">
        <f t="shared" si="1"/>
        <v>-0.96858316112863097</v>
      </c>
      <c r="D56">
        <f t="shared" si="2"/>
        <v>-0.24868988716485524</v>
      </c>
    </row>
    <row r="57" spans="1:4">
      <c r="A57">
        <v>55</v>
      </c>
      <c r="B57">
        <f t="shared" si="0"/>
        <v>-2.8274333882308138</v>
      </c>
      <c r="C57">
        <f t="shared" si="1"/>
        <v>-0.95105651629515353</v>
      </c>
      <c r="D57">
        <f t="shared" si="2"/>
        <v>-0.30901699437494751</v>
      </c>
    </row>
    <row r="58" spans="1:4">
      <c r="A58">
        <v>56</v>
      </c>
      <c r="B58">
        <f t="shared" si="0"/>
        <v>-2.7646015351590179</v>
      </c>
      <c r="C58">
        <f t="shared" si="1"/>
        <v>-0.92977648588825135</v>
      </c>
      <c r="D58">
        <f t="shared" si="2"/>
        <v>-0.36812455268467814</v>
      </c>
    </row>
    <row r="59" spans="1:4">
      <c r="A59">
        <v>57</v>
      </c>
      <c r="B59">
        <f t="shared" si="0"/>
        <v>-2.7017696820872219</v>
      </c>
      <c r="C59">
        <f t="shared" si="1"/>
        <v>-0.90482705246601935</v>
      </c>
      <c r="D59">
        <f t="shared" si="2"/>
        <v>-0.42577929156507288</v>
      </c>
    </row>
    <row r="60" spans="1:4">
      <c r="A60">
        <v>58</v>
      </c>
      <c r="B60">
        <f t="shared" si="0"/>
        <v>-2.6389378290154264</v>
      </c>
      <c r="C60">
        <f t="shared" si="1"/>
        <v>-0.87630668004386358</v>
      </c>
      <c r="D60">
        <f t="shared" si="2"/>
        <v>-0.48175367410171521</v>
      </c>
    </row>
    <row r="61" spans="1:4">
      <c r="A61">
        <v>59</v>
      </c>
      <c r="B61">
        <f t="shared" si="0"/>
        <v>-2.57610597594363</v>
      </c>
      <c r="C61">
        <f t="shared" si="1"/>
        <v>-0.84432792550201485</v>
      </c>
      <c r="D61">
        <f t="shared" si="2"/>
        <v>-0.53582679497899699</v>
      </c>
    </row>
    <row r="62" spans="1:4">
      <c r="A62">
        <v>60</v>
      </c>
      <c r="B62">
        <f t="shared" si="0"/>
        <v>-2.5132741228718345</v>
      </c>
      <c r="C62">
        <f t="shared" si="1"/>
        <v>-0.80901699437494734</v>
      </c>
      <c r="D62">
        <f t="shared" si="2"/>
        <v>-0.58778525229247325</v>
      </c>
    </row>
    <row r="63" spans="1:4">
      <c r="A63">
        <v>61</v>
      </c>
      <c r="B63">
        <f t="shared" si="0"/>
        <v>-2.4504422698000385</v>
      </c>
      <c r="C63">
        <f t="shared" si="1"/>
        <v>-0.77051324277578914</v>
      </c>
      <c r="D63">
        <f t="shared" si="2"/>
        <v>-0.63742398974868986</v>
      </c>
    </row>
    <row r="64" spans="1:4">
      <c r="A64">
        <v>62</v>
      </c>
      <c r="B64">
        <f t="shared" si="0"/>
        <v>-2.3876104167282426</v>
      </c>
      <c r="C64">
        <f t="shared" si="1"/>
        <v>-0.72896862742141133</v>
      </c>
      <c r="D64">
        <f t="shared" si="2"/>
        <v>-0.68454710592868884</v>
      </c>
    </row>
    <row r="65" spans="1:4">
      <c r="A65">
        <v>63</v>
      </c>
      <c r="B65">
        <f t="shared" si="0"/>
        <v>-2.3247785636564471</v>
      </c>
      <c r="C65">
        <f t="shared" si="1"/>
        <v>-0.68454710592868873</v>
      </c>
      <c r="D65">
        <f t="shared" si="2"/>
        <v>-0.72896862742141144</v>
      </c>
    </row>
    <row r="66" spans="1:4">
      <c r="A66">
        <v>64</v>
      </c>
      <c r="B66">
        <f t="shared" ref="B66:B101" si="3">2*PI()*(A66-100)/100</f>
        <v>-2.2619467105846511</v>
      </c>
      <c r="C66">
        <f t="shared" ref="C66:C101" si="4">COS(B66)</f>
        <v>-0.63742398974868975</v>
      </c>
      <c r="D66">
        <f t="shared" ref="D66:D101" si="5">SIN(B66)</f>
        <v>-0.77051324277578925</v>
      </c>
    </row>
    <row r="67" spans="1:4">
      <c r="A67">
        <v>65</v>
      </c>
      <c r="B67">
        <f t="shared" si="3"/>
        <v>-2.1991148575128552</v>
      </c>
      <c r="C67">
        <f t="shared" si="4"/>
        <v>-0.58778525229247303</v>
      </c>
      <c r="D67">
        <f t="shared" si="5"/>
        <v>-0.80901699437494745</v>
      </c>
    </row>
    <row r="68" spans="1:4">
      <c r="A68">
        <v>66</v>
      </c>
      <c r="B68">
        <f t="shared" si="3"/>
        <v>-2.1362830044410597</v>
      </c>
      <c r="C68">
        <f t="shared" si="4"/>
        <v>-0.53582679497899688</v>
      </c>
      <c r="D68">
        <f t="shared" si="5"/>
        <v>-0.84432792550201496</v>
      </c>
    </row>
    <row r="69" spans="1:4">
      <c r="A69">
        <v>67</v>
      </c>
      <c r="B69">
        <f t="shared" si="3"/>
        <v>-2.0734511513692637</v>
      </c>
      <c r="C69">
        <f t="shared" si="4"/>
        <v>-0.48175367410171543</v>
      </c>
      <c r="D69">
        <f t="shared" si="5"/>
        <v>-0.87630668004386347</v>
      </c>
    </row>
    <row r="70" spans="1:4">
      <c r="A70">
        <v>68</v>
      </c>
      <c r="B70">
        <f t="shared" si="3"/>
        <v>-2.0106192982974678</v>
      </c>
      <c r="C70">
        <f t="shared" si="4"/>
        <v>-0.42577929156507272</v>
      </c>
      <c r="D70">
        <f t="shared" si="5"/>
        <v>-0.90482705246601947</v>
      </c>
    </row>
    <row r="71" spans="1:4">
      <c r="A71">
        <v>69</v>
      </c>
      <c r="B71">
        <f t="shared" si="3"/>
        <v>-1.9477874452256716</v>
      </c>
      <c r="C71">
        <f t="shared" si="4"/>
        <v>-0.36812455268467775</v>
      </c>
      <c r="D71">
        <f t="shared" si="5"/>
        <v>-0.92977648588825146</v>
      </c>
    </row>
    <row r="72" spans="1:4">
      <c r="A72">
        <v>70</v>
      </c>
      <c r="B72">
        <f t="shared" si="3"/>
        <v>-1.8849555921538756</v>
      </c>
      <c r="C72">
        <f t="shared" si="4"/>
        <v>-0.30901699437494712</v>
      </c>
      <c r="D72">
        <f t="shared" si="5"/>
        <v>-0.95105651629515364</v>
      </c>
    </row>
    <row r="73" spans="1:4">
      <c r="A73">
        <v>71</v>
      </c>
      <c r="B73">
        <f t="shared" si="3"/>
        <v>-1.8221237390820801</v>
      </c>
      <c r="C73">
        <f t="shared" si="4"/>
        <v>-0.24868988716485485</v>
      </c>
      <c r="D73">
        <f t="shared" si="5"/>
        <v>-0.96858316112863108</v>
      </c>
    </row>
    <row r="74" spans="1:4">
      <c r="A74">
        <v>72</v>
      </c>
      <c r="B74">
        <f t="shared" si="3"/>
        <v>-1.7592918860102842</v>
      </c>
      <c r="C74">
        <f t="shared" si="4"/>
        <v>-0.1873813145857246</v>
      </c>
      <c r="D74">
        <f t="shared" si="5"/>
        <v>-0.98228725072868872</v>
      </c>
    </row>
    <row r="75" spans="1:4">
      <c r="A75">
        <v>73</v>
      </c>
      <c r="B75">
        <f t="shared" si="3"/>
        <v>-1.6964600329384882</v>
      </c>
      <c r="C75">
        <f t="shared" si="4"/>
        <v>-0.12533323356430415</v>
      </c>
      <c r="D75">
        <f t="shared" si="5"/>
        <v>-0.99211470131447788</v>
      </c>
    </row>
    <row r="76" spans="1:4">
      <c r="A76">
        <v>74</v>
      </c>
      <c r="B76">
        <f t="shared" si="3"/>
        <v>-1.6336281798666925</v>
      </c>
      <c r="C76">
        <f t="shared" si="4"/>
        <v>-6.2790519529313402E-2</v>
      </c>
      <c r="D76">
        <f t="shared" si="5"/>
        <v>-0.99802672842827156</v>
      </c>
    </row>
    <row r="77" spans="1:4">
      <c r="A77">
        <v>75</v>
      </c>
      <c r="B77">
        <f t="shared" si="3"/>
        <v>-1.5707963267948966</v>
      </c>
      <c r="C77">
        <f t="shared" si="4"/>
        <v>6.1257422745431001E-17</v>
      </c>
      <c r="D77">
        <f t="shared" si="5"/>
        <v>-1</v>
      </c>
    </row>
    <row r="78" spans="1:4">
      <c r="A78">
        <v>76</v>
      </c>
      <c r="B78">
        <f t="shared" si="3"/>
        <v>-1.5079644737231006</v>
      </c>
      <c r="C78">
        <f t="shared" si="4"/>
        <v>6.2790519529313527E-2</v>
      </c>
      <c r="D78">
        <f t="shared" si="5"/>
        <v>-0.99802672842827156</v>
      </c>
    </row>
    <row r="79" spans="1:4">
      <c r="A79">
        <v>77</v>
      </c>
      <c r="B79">
        <f t="shared" si="3"/>
        <v>-1.4451326206513047</v>
      </c>
      <c r="C79">
        <f t="shared" si="4"/>
        <v>0.12533323356430448</v>
      </c>
      <c r="D79">
        <f t="shared" si="5"/>
        <v>-0.99211470131447776</v>
      </c>
    </row>
    <row r="80" spans="1:4">
      <c r="A80">
        <v>78</v>
      </c>
      <c r="B80">
        <f t="shared" si="3"/>
        <v>-1.3823007675795089</v>
      </c>
      <c r="C80">
        <f t="shared" si="4"/>
        <v>0.18738131458572474</v>
      </c>
      <c r="D80">
        <f t="shared" si="5"/>
        <v>-0.98228725072868861</v>
      </c>
    </row>
    <row r="81" spans="1:4">
      <c r="A81">
        <v>79</v>
      </c>
      <c r="B81">
        <f t="shared" si="3"/>
        <v>-1.3194689145077132</v>
      </c>
      <c r="C81">
        <f t="shared" si="4"/>
        <v>0.24868988716485474</v>
      </c>
      <c r="D81">
        <f t="shared" si="5"/>
        <v>-0.96858316112863108</v>
      </c>
    </row>
    <row r="82" spans="1:4">
      <c r="A82">
        <v>80</v>
      </c>
      <c r="B82">
        <f t="shared" si="3"/>
        <v>-1.2566370614359172</v>
      </c>
      <c r="C82">
        <f t="shared" si="4"/>
        <v>0.30901699437494745</v>
      </c>
      <c r="D82">
        <f t="shared" si="5"/>
        <v>-0.95105651629515353</v>
      </c>
    </row>
    <row r="83" spans="1:4">
      <c r="A83">
        <v>81</v>
      </c>
      <c r="B83">
        <f t="shared" si="3"/>
        <v>-1.1938052083641213</v>
      </c>
      <c r="C83">
        <f t="shared" si="4"/>
        <v>0.36812455268467809</v>
      </c>
      <c r="D83">
        <f t="shared" si="5"/>
        <v>-0.92977648588825135</v>
      </c>
    </row>
    <row r="84" spans="1:4">
      <c r="A84">
        <v>82</v>
      </c>
      <c r="B84">
        <f t="shared" si="3"/>
        <v>-1.1309733552923256</v>
      </c>
      <c r="C84">
        <f t="shared" si="4"/>
        <v>0.42577929156507266</v>
      </c>
      <c r="D84">
        <f t="shared" si="5"/>
        <v>-0.90482705246601958</v>
      </c>
    </row>
    <row r="85" spans="1:4">
      <c r="A85">
        <v>83</v>
      </c>
      <c r="B85">
        <f t="shared" si="3"/>
        <v>-1.0681415022205298</v>
      </c>
      <c r="C85">
        <f t="shared" si="4"/>
        <v>0.48175367410171516</v>
      </c>
      <c r="D85">
        <f t="shared" si="5"/>
        <v>-0.87630668004386369</v>
      </c>
    </row>
    <row r="86" spans="1:4">
      <c r="A86">
        <v>84</v>
      </c>
      <c r="B86">
        <f t="shared" si="3"/>
        <v>-1.0053096491487339</v>
      </c>
      <c r="C86">
        <f t="shared" si="4"/>
        <v>0.53582679497899655</v>
      </c>
      <c r="D86">
        <f t="shared" si="5"/>
        <v>-0.84432792550201508</v>
      </c>
    </row>
    <row r="87" spans="1:4">
      <c r="A87">
        <v>85</v>
      </c>
      <c r="B87">
        <f t="shared" si="3"/>
        <v>-0.94247779607693782</v>
      </c>
      <c r="C87">
        <f t="shared" si="4"/>
        <v>0.58778525229247325</v>
      </c>
      <c r="D87">
        <f t="shared" si="5"/>
        <v>-0.80901699437494734</v>
      </c>
    </row>
    <row r="88" spans="1:4">
      <c r="A88">
        <v>86</v>
      </c>
      <c r="B88">
        <f t="shared" si="3"/>
        <v>-0.87964594300514209</v>
      </c>
      <c r="C88">
        <f t="shared" si="4"/>
        <v>0.63742398974868975</v>
      </c>
      <c r="D88">
        <f t="shared" si="5"/>
        <v>-0.77051324277578925</v>
      </c>
    </row>
    <row r="89" spans="1:4">
      <c r="A89">
        <v>87</v>
      </c>
      <c r="B89">
        <f t="shared" si="3"/>
        <v>-0.81681408993334625</v>
      </c>
      <c r="C89">
        <f t="shared" si="4"/>
        <v>0.68454710592868862</v>
      </c>
      <c r="D89">
        <f t="shared" si="5"/>
        <v>-0.72896862742141155</v>
      </c>
    </row>
    <row r="90" spans="1:4">
      <c r="A90">
        <v>88</v>
      </c>
      <c r="B90">
        <f t="shared" si="3"/>
        <v>-0.7539822368615503</v>
      </c>
      <c r="C90">
        <f t="shared" si="4"/>
        <v>0.72896862742141155</v>
      </c>
      <c r="D90">
        <f t="shared" si="5"/>
        <v>-0.68454710592868862</v>
      </c>
    </row>
    <row r="91" spans="1:4">
      <c r="A91">
        <v>89</v>
      </c>
      <c r="B91">
        <f t="shared" si="3"/>
        <v>-0.69115038378975446</v>
      </c>
      <c r="C91">
        <f t="shared" si="4"/>
        <v>0.77051324277578925</v>
      </c>
      <c r="D91">
        <f t="shared" si="5"/>
        <v>-0.63742398974868963</v>
      </c>
    </row>
    <row r="92" spans="1:4">
      <c r="A92">
        <v>90</v>
      </c>
      <c r="B92">
        <f t="shared" si="3"/>
        <v>-0.62831853071795862</v>
      </c>
      <c r="C92">
        <f t="shared" si="4"/>
        <v>0.80901699437494745</v>
      </c>
      <c r="D92">
        <f t="shared" si="5"/>
        <v>-0.58778525229247314</v>
      </c>
    </row>
    <row r="93" spans="1:4">
      <c r="A93">
        <v>91</v>
      </c>
      <c r="B93">
        <f t="shared" si="3"/>
        <v>-0.56548667764616278</v>
      </c>
      <c r="C93">
        <f t="shared" si="4"/>
        <v>0.84432792550201508</v>
      </c>
      <c r="D93">
        <f t="shared" si="5"/>
        <v>-0.53582679497899666</v>
      </c>
    </row>
    <row r="94" spans="1:4">
      <c r="A94">
        <v>92</v>
      </c>
      <c r="B94">
        <f t="shared" si="3"/>
        <v>-0.50265482457436694</v>
      </c>
      <c r="C94">
        <f t="shared" si="4"/>
        <v>0.87630668004386358</v>
      </c>
      <c r="D94">
        <f t="shared" si="5"/>
        <v>-0.48175367410171532</v>
      </c>
    </row>
    <row r="95" spans="1:4">
      <c r="A95">
        <v>93</v>
      </c>
      <c r="B95">
        <f t="shared" si="3"/>
        <v>-0.43982297150257105</v>
      </c>
      <c r="C95">
        <f t="shared" si="4"/>
        <v>0.90482705246601958</v>
      </c>
      <c r="D95">
        <f t="shared" si="5"/>
        <v>-0.42577929156507266</v>
      </c>
    </row>
    <row r="96" spans="1:4">
      <c r="A96">
        <v>94</v>
      </c>
      <c r="B96">
        <f t="shared" si="3"/>
        <v>-0.37699111843077515</v>
      </c>
      <c r="C96">
        <f t="shared" si="4"/>
        <v>0.92977648588825146</v>
      </c>
      <c r="D96">
        <f t="shared" si="5"/>
        <v>-0.36812455268467792</v>
      </c>
    </row>
    <row r="97" spans="1:4">
      <c r="A97">
        <v>95</v>
      </c>
      <c r="B97">
        <f t="shared" si="3"/>
        <v>-0.31415926535897931</v>
      </c>
      <c r="C97">
        <f t="shared" si="4"/>
        <v>0.95105651629515353</v>
      </c>
      <c r="D97">
        <f t="shared" si="5"/>
        <v>-0.3090169943749474</v>
      </c>
    </row>
    <row r="98" spans="1:4">
      <c r="A98">
        <v>96</v>
      </c>
      <c r="B98">
        <f t="shared" si="3"/>
        <v>-0.25132741228718347</v>
      </c>
      <c r="C98">
        <f t="shared" si="4"/>
        <v>0.96858316112863108</v>
      </c>
      <c r="D98">
        <f t="shared" si="5"/>
        <v>-0.24868988716485479</v>
      </c>
    </row>
    <row r="99" spans="1:4">
      <c r="A99">
        <v>97</v>
      </c>
      <c r="B99">
        <f t="shared" si="3"/>
        <v>-0.18849555921538758</v>
      </c>
      <c r="C99">
        <f t="shared" si="4"/>
        <v>0.98228725072868872</v>
      </c>
      <c r="D99">
        <f t="shared" si="5"/>
        <v>-0.1873813145857246</v>
      </c>
    </row>
    <row r="100" spans="1:4">
      <c r="A100">
        <v>98</v>
      </c>
      <c r="B100">
        <f t="shared" si="3"/>
        <v>-0.12566370614359174</v>
      </c>
      <c r="C100">
        <f t="shared" si="4"/>
        <v>0.99211470131447788</v>
      </c>
      <c r="D100">
        <f t="shared" si="5"/>
        <v>-0.12533323356430426</v>
      </c>
    </row>
    <row r="101" spans="1:4">
      <c r="A101">
        <v>99</v>
      </c>
      <c r="B101">
        <f t="shared" si="3"/>
        <v>-6.2831853071795868E-2</v>
      </c>
      <c r="C101">
        <f t="shared" si="4"/>
        <v>0.99802672842827156</v>
      </c>
      <c r="D101">
        <f t="shared" si="5"/>
        <v>-6.2790519529313374E-2</v>
      </c>
    </row>
    <row r="102" spans="1:4">
      <c r="A102">
        <v>100</v>
      </c>
      <c r="B102">
        <f>2*PI()*(A102-100)/100</f>
        <v>0</v>
      </c>
      <c r="C102">
        <f>COS(B102)</f>
        <v>1</v>
      </c>
      <c r="D102">
        <f>SIN(B102)</f>
        <v>0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2023-10-10T07:34:49Z</dcterms:modified>
</cp:coreProperties>
</file>